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'2020'!$A$5:$P$39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<sst xmlns="http://schemas.openxmlformats.org/spreadsheetml/2006/main" count="552" uniqueCount="344">
  <si>
    <t>№ п/п</t>
  </si>
  <si>
    <t>с</t>
  </si>
  <si>
    <t>7-14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</si>
  <si>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</si>
  <si>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</si>
  <si>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</si>
  <si>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</si>
  <si>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</si>
  <si>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</si>
  <si>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</si>
  <si>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</si>
  <si>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</si>
  <si>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</si>
  <si>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</si>
  <si>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</si>
  <si>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</si>
  <si>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</si>
  <si>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</si>
  <si>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</si>
  <si>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</si>
  <si>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</si>
  <si>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</si>
  <si>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</si>
  <si>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</si>
  <si>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</si>
  <si>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 xml:space="preserve">7-14 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</si>
  <si>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</si>
  <si>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</si>
  <si>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</si>
  <si>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</si>
  <si>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</si>
  <si>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</si>
  <si>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</si>
  <si>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</si>
  <si>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</si>
  <si>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</si>
  <si>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</si>
  <si>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</si>
  <si>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</si>
  <si>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</si>
  <si>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</si>
  <si>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</si>
  <si>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</si>
  <si>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</si>
  <si>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</si>
  <si>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</si>
  <si>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</si>
  <si>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</si>
  <si>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</si>
  <si>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</si>
  <si>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</si>
  <si>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</si>
  <si>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</si>
  <si>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</si>
  <si>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</si>
  <si>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</si>
  <si>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</si>
  <si>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</si>
  <si>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</si>
  <si>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</si>
  <si>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</si>
  <si>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</si>
  <si>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</si>
  <si>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</si>
  <si>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</si>
  <si>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</si>
  <si>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</si>
  <si>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</si>
  <si>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</si>
  <si>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</si>
  <si>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</si>
  <si>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</si>
  <si>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</si>
  <si>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</si>
  <si>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</si>
  <si>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</si>
  <si>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</si>
  <si>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</si>
  <si>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</si>
  <si>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</si>
  <si>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</si>
  <si>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</si>
  <si>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</si>
  <si>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</si>
  <si>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</si>
  <si>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</si>
  <si>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</si>
  <si>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</si>
  <si>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</si>
  <si>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</si>
  <si>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</si>
  <si>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</si>
  <si>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</si>
  <si>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</si>
  <si>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</si>
  <si>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</si>
  <si>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</si>
  <si>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</si>
  <si>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</si>
  <si>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</si>
  <si>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</si>
  <si>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</si>
  <si>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</si>
  <si>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 xml:space="preserve">7-15 </t>
  </si>
  <si>
    <t xml:space="preserve">7-12 </t>
  </si>
  <si>
    <t xml:space="preserve">7 - 14 </t>
  </si>
  <si>
    <t>муниципальная</t>
  </si>
  <si>
    <t xml:space="preserve">7-11 </t>
  </si>
  <si>
    <t>Помещения общеобразовательного учреждения</t>
  </si>
  <si>
    <t>7-15</t>
  </si>
  <si>
    <t xml:space="preserve">нет </t>
  </si>
  <si>
    <t>г. Бийск</t>
  </si>
  <si>
    <t>О.А. Киреева</t>
  </si>
  <si>
    <t>Юридический и фактический адрес: 659335, Алтайский край, г.Бийск, ул.Ильи Мухачева, 228/1,  тел.8(3854)330309,  bschool1@mail.ru</t>
  </si>
  <si>
    <t>school1biysk.edu22.info</t>
  </si>
  <si>
    <t>ЛО 22 № 009861                 № ЛО-22-01-005200 от 14.12.2018 г.</t>
  </si>
  <si>
    <t>№ 045 от 16.03.2015 г. Серия 22 ЛО1    № 0001511</t>
  </si>
  <si>
    <t>Т.М. Лабуренко</t>
  </si>
  <si>
    <t>Юридический и фактический адрес: 659305, Алтайский край, г.Бийск, пер.Николая Липового,74/3, тел.8(3854)435290, bschool3@mail.ru</t>
  </si>
  <si>
    <t>school3.edu22.info</t>
  </si>
  <si>
    <t xml:space="preserve">7-8 </t>
  </si>
  <si>
    <t>ЛО 22 № 009280 № ЛО-22-01-004814 от 19.01.2018</t>
  </si>
  <si>
    <t>Серия 22 Л 01 № 0002562 от 20 декабря 2018 года рег. № 087</t>
  </si>
  <si>
    <t>Е.Б. Фирсов</t>
  </si>
  <si>
    <t xml:space="preserve">Юридический и фактический адрес: 659333, Алтайский край, г.Бийск, пер.Муромцевский,6, тел.8(3854)331247, bischool4@mail.ru </t>
  </si>
  <si>
    <t>sch-4-biysk.edu22.info/index.php</t>
  </si>
  <si>
    <t>15.06. - 21.06.</t>
  </si>
  <si>
    <t>ЛО-22-01-004431 от 09.01.2017 серия ЛО № 008702</t>
  </si>
  <si>
    <t>№ 292 от 04.12.2015 серия 22LO1 № 0001763, бессрочна</t>
  </si>
  <si>
    <t>Л.М. Скиба</t>
  </si>
  <si>
    <t xml:space="preserve">Юридический и фактический адрес: 659315, Алтайский край, г.Бийск, ул.им.Героя Советского Союза Васильева, 52, тел.8(3854)449612, bschool5@mail.ru
</t>
  </si>
  <si>
    <t>school5biysk.edu22.info</t>
  </si>
  <si>
    <t>ЛО-22-01-004942 от 13 апреля 2018 Серия ЛО 22 № 0002</t>
  </si>
  <si>
    <t>серия 22 Л 01 № 002563 № 088 от 20 декабря 2018 года</t>
  </si>
  <si>
    <t xml:space="preserve">Юридический и фактический адрес: 659301, Алтайский край, г.Бийск, 
ул.им.Героя Советского Союза Красильникова,152,  
тел.8(3854)476367
bschool6@mail.ru
</t>
  </si>
  <si>
    <t>school6biysk.edu22.info</t>
  </si>
  <si>
    <t xml:space="preserve">ЛО - 22 - 01- 004757 от 01.12.2017 </t>
  </si>
  <si>
    <t>№ 042 от 16.03.2015</t>
  </si>
  <si>
    <t>М.А. Савченко</t>
  </si>
  <si>
    <t>Юридический и фактический адрес: 659323, Алтайский край, г.Бийск, ул.Ивана Тургенева, 215, тел.8(3854)472745, bschool7@mail.ru</t>
  </si>
  <si>
    <t>bschool7.edu22.info/</t>
  </si>
  <si>
    <t>ЛО-22-01-004574 от 26.03.2017</t>
  </si>
  <si>
    <t>№0001515 рег.номер 037 от 16.03.2015</t>
  </si>
  <si>
    <t>М.В. Антонова</t>
  </si>
  <si>
    <t xml:space="preserve">Юридический и фактический адрес: 659303, Алтайский край, г.Бийск, ул.Вали Максимовой,13, тел.8(3854)416742, bschool_8@mail.ru </t>
  </si>
  <si>
    <t>oo240.edu22.info</t>
  </si>
  <si>
    <t>№ ЛО-2201-004431 от 09.01.2017</t>
  </si>
  <si>
    <t>№ 043 от 07.09.2019</t>
  </si>
  <si>
    <t>С.А. Севодина</t>
  </si>
  <si>
    <t>Юридический и фактический адрес: 659304, Алтайский край, г.Бийск, ул.Гражданская,198, тел.8(3854)333970, bschool9@mail.ru</t>
  </si>
  <si>
    <t>bschool9.edu22.info</t>
  </si>
  <si>
    <t>7-11</t>
  </si>
  <si>
    <t>№ ЛО-22-01-004431 от 09.01.2017</t>
  </si>
  <si>
    <t>№160 от 10.02.2012</t>
  </si>
  <si>
    <t>М.С. Ресслер</t>
  </si>
  <si>
    <t>Юридический и фактический адрес: 659300, Алтайский край, г.Бийск, ул.Советская,58,  тел.8(3854)337460, bschool12@mail.ru</t>
  </si>
  <si>
    <t>oo536.edu22.info/</t>
  </si>
  <si>
    <t>№ 006 от 13.02.2018</t>
  </si>
  <si>
    <t>Юридический и фактический адрес: 659325, Алтайский край, г.Бийск, ул.Льва Толстого,108, тел.8(3854)337431, bschool15@mail.ru</t>
  </si>
  <si>
    <t>ЛО-22-01-005200 от 14.12.18</t>
  </si>
  <si>
    <t>№0001481; рег.номер049 от 16 мая 2015</t>
  </si>
  <si>
    <t>Т.А. Столлер</t>
  </si>
  <si>
    <t>Юридический и фактический адрес: 659321, Алтайский край, г.Бийск, ул.Советская,212, тел.8(3854)362262, bschool17@mail.ru</t>
  </si>
  <si>
    <t>sch17iso.edu22.info</t>
  </si>
  <si>
    <t xml:space="preserve">Серия ЛО №027 137 </t>
  </si>
  <si>
    <t>2204007252</t>
  </si>
  <si>
    <t>Юридический и фактический адрес: 659322, Алтайский край, г.Бийск, ул.им.Александра Радищева,28  тел.8(3854)314067, bischool18@mail.ru</t>
  </si>
  <si>
    <t>school18biysk.edu22.info</t>
  </si>
  <si>
    <t>ЛО 2201005200 от 14.12.2018</t>
  </si>
  <si>
    <t>серия 22Л01 № 0002010  регистрационный  № 176 от 08.04.2016</t>
  </si>
  <si>
    <t>2204006364</t>
  </si>
  <si>
    <t>sc19biysk.edu22.info</t>
  </si>
  <si>
    <t>ПР</t>
  </si>
  <si>
    <t>№ 4 от 01.01.2016</t>
  </si>
  <si>
    <t>А№ 0001197 от 03.02.12</t>
  </si>
  <si>
    <t>О.А. Сторожук</t>
  </si>
  <si>
    <t>2204007696</t>
  </si>
  <si>
    <t xml:space="preserve">Юридический и фактический адрес: 659334, Алтайский край, 
г.Бийск, ул.Владимира Короленко,47/2, тел.8(3854)221501, bschool20@mai.ru
</t>
  </si>
  <si>
    <t>sch20-biy.edu22.info</t>
  </si>
  <si>
    <t>№ 042 07.09.19</t>
  </si>
  <si>
    <t>Л.Г. Коньшина</t>
  </si>
  <si>
    <t xml:space="preserve">Юридический и фактический адрес: 659319, Алтайский край, г.Бийск, пер.Моторный, 5, тел.8(3854)407324, bschool21@mail.ru
</t>
  </si>
  <si>
    <t>bschool21.edu22.info</t>
  </si>
  <si>
    <t>№  050 от 16.03.2015</t>
  </si>
  <si>
    <t>О.С. Скороход</t>
  </si>
  <si>
    <t xml:space="preserve"> 2204007375
</t>
  </si>
  <si>
    <t xml:space="preserve">Юридический и фактический адрес: 659305, Алтайский край,
г.Бийск, ул.Горно-Алтайская,52,  тел.8(3854)449829,bschool25@mail.ru
</t>
  </si>
  <si>
    <t>school25biysk.edu22.info</t>
  </si>
  <si>
    <t>№ ЛО-2209-467 от 13.04.2018</t>
  </si>
  <si>
    <t>А№ 0001194</t>
  </si>
  <si>
    <t>Ю.Ю. Короленко</t>
  </si>
  <si>
    <t>Юридический и фактический адрес: 659391, Алтайский край,  г.Бийск, ул.Правобережная,18, тел.8(3854)346135, bschool33@mail.ru</t>
  </si>
  <si>
    <t>oo533.edu22.info</t>
  </si>
  <si>
    <t>№ ЛО-22-01-005200 от 14.12.2018</t>
  </si>
  <si>
    <t>№ 041 от 12.03.2015</t>
  </si>
  <si>
    <t>Юридический адрес: 659391, Алтайский край, г.Бийск, ул.Правобережная,18, 8(3854)346135, Фактический адрес: 659336, Алтайский край, г.Бийск, ул.Приречная, 4, тел.8(3854)346064, bschool33@mail.ru</t>
  </si>
  <si>
    <t>Договор № 63 от 30.12.2019</t>
  </si>
  <si>
    <t>Ю.В. Сивогривова</t>
  </si>
  <si>
    <t xml:space="preserve"> Юридический и фактический адрес: 659316, Алтайский край, г.Бийск, ул.Александра Можайского, 6,  тел.8(3854)310100, bschool34@mail.ru       </t>
  </si>
  <si>
    <t>bschool34.edu22.info</t>
  </si>
  <si>
    <t>Договор № 5 от 02.03.2016</t>
  </si>
  <si>
    <t>№ 063 от 30 марта 2015 Серия 22Л01 № 0001519</t>
  </si>
  <si>
    <t>Федака Н. И.</t>
  </si>
  <si>
    <t xml:space="preserve">Юридический и фактический адрес: 659315, Алтайский край, г.Бийск,
ул.Ударная,75,
тел.8(3854)439627,
bischool40@mail.ru
</t>
  </si>
  <si>
    <t>bischool40.lbihost.ru</t>
  </si>
  <si>
    <t>ЛО-22-02-004942 от 13.04.2018г.</t>
  </si>
  <si>
    <t>серия 22Л01№ 0002419 лицензия №073 от 26.05.2017г.</t>
  </si>
  <si>
    <t>Н.Н. Фадеева</t>
  </si>
  <si>
    <t>Юридический и фактический адрес: 659300, Алтайский край, г.Бийск, ул.Александра Пушкина,188, тел.8(3854)375411, bischool41@mail.ru</t>
  </si>
  <si>
    <t>bischool41.edu22.info</t>
  </si>
  <si>
    <t xml:space="preserve">с </t>
  </si>
  <si>
    <t>№ ЛО-22-01-004574 от 26.05.2017</t>
  </si>
  <si>
    <t>№ 039от 12.03.2015</t>
  </si>
  <si>
    <t>Е.А. Гурова</t>
  </si>
  <si>
    <t>Юридический адрес: 659305, Алтайский край, г. Бийск,ул.Воинов-Интернационалистов,76, тел.8(3854)438245 Фактический адрес: 659311, Алтайский край, г.Бийск,ул.Степана Разина,5, тел.8(3854)430873, bschool39@mail.ru</t>
  </si>
  <si>
    <t>kadetbiysk.edu22.info</t>
  </si>
  <si>
    <t>7-10</t>
  </si>
  <si>
    <t>№ ЛО-22-01-004942 от 13.04.2018</t>
  </si>
  <si>
    <t>№ 116 от 03.02.2012</t>
  </si>
  <si>
    <t>И.В. Рыжкова</t>
  </si>
  <si>
    <t xml:space="preserve">Юридический и фактический адрес: 659321, Алтайский край, г.Бийск, ул.Советская,199/7,  тел.8(3854)362650, bgymn1@mail.ru    </t>
  </si>
  <si>
    <t xml:space="preserve">bsgymn1.edu22.info      </t>
  </si>
  <si>
    <t xml:space="preserve"> ЛО-22-01-004942 от 13.04.2018 </t>
  </si>
  <si>
    <t>№ 038 от 20.01.2012</t>
  </si>
  <si>
    <t>Л.М. Быкова</t>
  </si>
  <si>
    <t>2204003483</t>
  </si>
  <si>
    <t>Юридический и фактический адрес: 659303, Алтайский край, г.Бийск, пер.Железнодорожный,3, тел.8(3854)404193 bgimn2@mail.ru</t>
  </si>
  <si>
    <t>g2.schoolbiysk.ru</t>
  </si>
  <si>
    <t>Серия ЛО 22 № 058702 № ЛО-22-01-004431 от 09.01.2017</t>
  </si>
  <si>
    <t>Серия  А 01 № 0001184 от03.02.2012 рег. № 118</t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</si>
  <si>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"Гимназия №11"</t>
    </r>
    <r>
      <rPr>
        <sz val="6"/>
        <color indexed="8"/>
        <rFont val="Times New Roman"/>
        <family val="1"/>
        <charset val="204"/>
      </rPr>
      <t xml:space="preserve"> (МБОУ "Гимназия № 11")</t>
    </r>
  </si>
  <si>
    <t>Г.А. Симахина</t>
  </si>
  <si>
    <t>Юридический и фактический адрес: 659300, Алтайский край, г.Бийск, ул.Владимира Ленина,139, тел.8(3854)337473, bgimnaziya11@mail.ru</t>
  </si>
  <si>
    <t>oo538.edu22.info</t>
  </si>
  <si>
    <t>№22.56.23.000.М.000062.04.20 от 09.04.20</t>
  </si>
  <si>
    <t>филиал ФБУЗ "Центр гигиены и эпидимиалогии в Алтайском крае" в г. Бийске № 33/461 от 01.04.2019</t>
  </si>
  <si>
    <t>№ ЛО -22-01-004757 от 01.12.2017</t>
  </si>
  <si>
    <t>№117 от 03.02.2012</t>
  </si>
  <si>
    <r>
      <t>Муниципальное бюджетное учреждение дополнительного образования</t>
    </r>
    <r>
      <rPr>
        <b/>
        <sz val="6"/>
        <color indexed="8"/>
        <rFont val="Times New Roman"/>
        <family val="1"/>
        <charset val="204"/>
      </rPr>
      <t xml:space="preserve"> "Дом детского творчества" </t>
    </r>
    <r>
      <rPr>
        <sz val="6"/>
        <color indexed="8"/>
        <rFont val="Times New Roman"/>
        <family val="1"/>
        <charset val="204"/>
      </rPr>
      <t>(МБУДО "ДДТ")</t>
    </r>
  </si>
  <si>
    <t>В.Н. Беспалова</t>
  </si>
  <si>
    <t xml:space="preserve">Юридический и фактический адрес: 659301, Алтайский край,
г.Бийск, ул.Максима Горького,140, 
тел.8(3854)370183,
biyskddt@mail.ru
</t>
  </si>
  <si>
    <t>ddt1biy.edu22.info</t>
  </si>
  <si>
    <t xml:space="preserve">1 смена 01.06 -11.06.
2 смена 15.06-26.06.
</t>
  </si>
  <si>
    <t xml:space="preserve">1974,                   к/р 2002 </t>
  </si>
  <si>
    <t>№22.56.23.000.М.000086.04.20 от 09.04.20</t>
  </si>
  <si>
    <t>Роспотребнадзо декабрь 2019 года внеплановая проверка</t>
  </si>
  <si>
    <t>отсутствует</t>
  </si>
  <si>
    <t>Серия 22 Л 01 № 002317 № 002 от 13 января 2017 года</t>
  </si>
  <si>
    <t>2022 год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</si>
  <si>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№1</t>
    </r>
    <r>
      <rPr>
        <sz val="9"/>
        <rFont val="Times New Roman"/>
        <family val="1"/>
        <charset val="204"/>
      </rPr>
      <t>" (МБОУ "СОШ № 1")</t>
    </r>
  </si>
  <si>
    <t>Муниципальная</t>
  </si>
  <si>
    <t>15.08-21.08.</t>
  </si>
  <si>
    <t>Помещения образовательного учреждения</t>
  </si>
  <si>
    <t>№22.56.23.000.М.000060.04.22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</si>
  <si>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3</t>
    </r>
    <r>
      <rPr>
        <sz val="9"/>
        <rFont val="Times New Roman"/>
        <family val="1"/>
        <charset val="204"/>
      </rPr>
      <t>" (МБОУ "СОШ № 3")</t>
    </r>
  </si>
  <si>
    <t xml:space="preserve">1977/ 1997 </t>
  </si>
  <si>
    <t>№22.56.23.000.М.000032.04.22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</si>
  <si>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4 имени Виталия Валентиновича Бианки"</t>
    </r>
    <r>
      <rPr>
        <sz val="9"/>
        <rFont val="Times New Roman"/>
        <family val="1"/>
        <charset val="204"/>
      </rPr>
      <t xml:space="preserve"> (МБОУ "СОШ № 4 имени В.В. Бианки")</t>
    </r>
  </si>
  <si>
    <t>16-22.06.</t>
  </si>
  <si>
    <t xml:space="preserve">1963/ 2019 </t>
  </si>
  <si>
    <t>№22.56.23.000.М.000104.04.22 от 13.04.2022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</si>
  <si>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5</t>
    </r>
    <r>
      <rPr>
        <sz val="9"/>
        <rFont val="Times New Roman"/>
        <family val="1"/>
        <charset val="204"/>
      </rPr>
      <t>" (МБОУ "СОШ № 5")</t>
    </r>
  </si>
  <si>
    <t>17.06-23.06.</t>
  </si>
  <si>
    <t xml:space="preserve"> 1958/ 2015</t>
  </si>
  <si>
    <t>№22.56.23.000.М.000112.04.22 от 19.04.2022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</si>
  <si>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6</t>
    </r>
    <r>
      <rPr>
        <sz val="9"/>
        <rFont val="Times New Roman"/>
        <family val="1"/>
        <charset val="204"/>
      </rPr>
      <t>" (МБОУ "СОШ № 6")</t>
    </r>
  </si>
  <si>
    <t>О.П. Казанцева</t>
  </si>
  <si>
    <t>13-19.06.</t>
  </si>
  <si>
    <t>№22.56.23.000.М.000066.04.22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</si>
  <si>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7</t>
    </r>
    <r>
      <rPr>
        <sz val="9"/>
        <rFont val="Times New Roman"/>
        <family val="1"/>
        <charset val="204"/>
      </rPr>
      <t>" (МБОУ СОШ №7)</t>
    </r>
  </si>
  <si>
    <t>01-14.06.</t>
  </si>
  <si>
    <t>№22.56.23.000.М.000064.04.22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</si>
  <si>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8</t>
    </r>
    <r>
      <rPr>
        <sz val="9"/>
        <rFont val="Times New Roman"/>
        <family val="1"/>
        <charset val="204"/>
      </rPr>
      <t>" (МБОУ "СОШ № 8")</t>
    </r>
  </si>
  <si>
    <t>22-28.08.</t>
  </si>
  <si>
    <t>№22.56.23.000.М.000067.04.22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</si>
  <si>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9 имени Героя Российской Федерации Медведева Сергея Юрьевича"</t>
    </r>
    <r>
      <rPr>
        <sz val="9"/>
        <rFont val="Times New Roman"/>
        <family val="1"/>
        <charset val="204"/>
      </rPr>
      <t xml:space="preserve"> ( МБОУ «СОШ № 9 им. Героя РФ Медведева С.Ю.»)</t>
    </r>
  </si>
  <si>
    <t>01 - 14.06.</t>
  </si>
  <si>
    <t>№22.56.23.000.М.000059.04.22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</si>
  <si>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12 с углублённым изучением отдельных предметов"</t>
    </r>
    <r>
      <rPr>
        <sz val="9"/>
        <rFont val="Times New Roman"/>
        <family val="1"/>
        <charset val="204"/>
      </rPr>
      <t xml:space="preserve"> (МБОУ "СОШ № 12")</t>
    </r>
  </si>
  <si>
    <t>№22.56.23.000.М.000071.04.22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</si>
  <si>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15"</t>
    </r>
    <r>
      <rPr>
        <sz val="9"/>
        <rFont val="Times New Roman"/>
        <family val="1"/>
        <charset val="204"/>
      </rPr>
      <t xml:space="preserve"> (МБОУ "СОШ № 15")</t>
    </r>
  </si>
  <si>
    <t>А.Е.Постникова</t>
  </si>
  <si>
    <t>01.06-07.06.</t>
  </si>
  <si>
    <t>№22.56.23.000.М.000070.04.22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</si>
  <si>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17</t>
    </r>
    <r>
      <rPr>
        <sz val="9"/>
        <rFont val="Times New Roman"/>
        <family val="1"/>
        <charset val="204"/>
      </rPr>
      <t xml:space="preserve">" (МБОУ "СОШ № 17")
</t>
    </r>
  </si>
  <si>
    <t xml:space="preserve"> 15-21.08.</t>
  </si>
  <si>
    <t xml:space="preserve">1987/  2019 </t>
  </si>
  <si>
    <t>№22.56.23.000.М.000091.04.22 от 05.04.2022</t>
  </si>
  <si>
    <t xml:space="preserve"> №048 от 16.03.15 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</si>
  <si>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>"Средняя общеобразовательная школа  № 18"</t>
    </r>
    <r>
      <rPr>
        <sz val="9"/>
        <rFont val="Times New Roman"/>
        <family val="1"/>
        <charset val="204"/>
      </rPr>
      <t xml:space="preserve">  (МБОУ "СОШ № 18")</t>
    </r>
  </si>
  <si>
    <t>Муницапальная</t>
  </si>
  <si>
    <t>О.В. Рубинова</t>
  </si>
  <si>
    <t>02-09.06.</t>
  </si>
  <si>
    <t xml:space="preserve"> 1961/ 2012</t>
  </si>
  <si>
    <t>№22.56.23.000.М.000103.04.22 от 13.04.2022</t>
  </si>
  <si>
    <r>
      <t>Муниципальное  бюджетное общеобразовательное учреждение "</t>
    </r>
    <r>
      <rPr>
        <b/>
        <sz val="9"/>
        <rFont val="Times New Roman"/>
        <family val="1"/>
        <charset val="204"/>
      </rPr>
      <t>Основная общеобразовательная школа № 19"</t>
    </r>
    <r>
      <rPr>
        <sz val="9"/>
        <rFont val="Times New Roman"/>
        <family val="1"/>
        <charset val="204"/>
      </rPr>
      <t xml:space="preserve"> (МБОУ "ООШ № 19")</t>
    </r>
  </si>
  <si>
    <t>Зарубина Н.В.</t>
  </si>
  <si>
    <t xml:space="preserve">Юридический и фактический адрес: 659319, Алтайский край, г.Бийск, ул. Севастопольская,39, тел.8(3854)324295
bschool19i@mail.ru
</t>
  </si>
  <si>
    <t>01-15.06.</t>
  </si>
  <si>
    <t xml:space="preserve">1959/ 1997 </t>
  </si>
  <si>
    <t>№22.56.23.000.М.000106.04.22 от 14.04.2022</t>
  </si>
  <si>
    <r>
      <t>Муниципальное  бюджетное общеобразовательное учреждение "</t>
    </r>
    <r>
      <rPr>
        <b/>
        <sz val="9"/>
        <rFont val="Times New Roman"/>
        <family val="1"/>
        <charset val="204"/>
      </rPr>
      <t>Основная общеобразовательная школа № 19</t>
    </r>
    <r>
      <rPr>
        <sz val="9"/>
        <rFont val="Times New Roman"/>
        <family val="1"/>
        <charset val="204"/>
      </rPr>
      <t>" (МБОУ "ООШ № 19")</t>
    </r>
  </si>
  <si>
    <t xml:space="preserve">Юридический адрес: 659319, Алтайский край, г.Бийск, ул.Севастопольская,39,тел.8(3854)324295 фактический адрес:659314, Алтайский край, г. Бийск, пер. Прямой,9, 8 (3854) 32-37-70 bschool19i@mail.ru
</t>
  </si>
  <si>
    <t xml:space="preserve">1962/ 2017 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</si>
  <si>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№20 с углубленным изучением отдельных предметов"</t>
    </r>
    <r>
      <rPr>
        <sz val="9"/>
        <rFont val="Times New Roman"/>
        <family val="1"/>
        <charset val="204"/>
      </rPr>
      <t xml:space="preserve"> (МБОУ "СОШ №20")</t>
    </r>
  </si>
  <si>
    <t>20-26.06.</t>
  </si>
  <si>
    <t>№22.56.23.000.М.000072.04.22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</si>
  <si>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Основная общеобразовательная школа № 21</t>
    </r>
    <r>
      <rPr>
        <sz val="9"/>
        <rFont val="Times New Roman"/>
        <family val="1"/>
        <charset val="204"/>
      </rPr>
      <t>" (МБОУ "ООШ № 21")</t>
    </r>
  </si>
  <si>
    <t>№22.56.23.000.М.000031.04.22 от 01.04.2022</t>
  </si>
  <si>
    <t>ДГБ № 2 г.Бийска, дополнителное соглашение № 3 к договору от 17.12.2015 №2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</si>
  <si>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25</t>
    </r>
    <r>
      <rPr>
        <sz val="9"/>
        <rFont val="Times New Roman"/>
        <family val="1"/>
        <charset val="204"/>
      </rPr>
      <t>" (МБОУ "СОШ № 25")</t>
    </r>
  </si>
  <si>
    <t>02-09-.06</t>
  </si>
  <si>
    <t>№22.56.23.000.М.000108.04.22 от 14.04.2022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</si>
  <si>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№33"</t>
    </r>
    <r>
      <rPr>
        <sz val="9"/>
        <rFont val="Times New Roman"/>
        <family val="1"/>
        <charset val="204"/>
      </rPr>
      <t xml:space="preserve"> (МБОУ "СОШ № 33")</t>
    </r>
  </si>
  <si>
    <t>20-26.06</t>
  </si>
  <si>
    <t>№22.56.23.000.М.000092.04.22 от 05.04.2022</t>
  </si>
  <si>
    <t>№22.56.23.000.М.000093.04.22 от 05.04.2022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</si>
  <si>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34</t>
    </r>
    <r>
      <rPr>
        <sz val="9"/>
        <rFont val="Times New Roman"/>
        <family val="1"/>
        <charset val="204"/>
      </rPr>
      <t>" (МБОУ"СОШ № 34")</t>
    </r>
  </si>
  <si>
    <t>1955/ 2018</t>
  </si>
  <si>
    <t>№22.56.23.000.М.000036.04.22 от 01.04.2022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</si>
  <si>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 40 имени Вячеслава Токарева</t>
    </r>
    <r>
      <rPr>
        <sz val="9"/>
        <rFont val="Times New Roman"/>
        <family val="1"/>
        <charset val="204"/>
      </rPr>
      <t>" (МБОУ "СОШ № 40 им. В. Токарева")</t>
    </r>
  </si>
  <si>
    <t>Муниципальнаы</t>
  </si>
  <si>
    <t>15-21.08</t>
  </si>
  <si>
    <t>№22.56.23.000.М.000111.04.22 от 19.04.2022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</si>
  <si>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 xml:space="preserve">"Средняя общеобразовательная школа № 41 </t>
    </r>
    <r>
      <rPr>
        <sz val="9"/>
        <rFont val="Times New Roman"/>
        <family val="1"/>
        <charset val="204"/>
      </rPr>
      <t>" (МБОУ "СОШ № 41")</t>
    </r>
  </si>
  <si>
    <t>01.-14.06.</t>
  </si>
  <si>
    <t>№22.56.23.000.М.000068.04.22 от 05.04.2022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</si>
  <si>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Кадетская школа"</t>
    </r>
    <r>
      <rPr>
        <sz val="9"/>
        <rFont val="Times New Roman"/>
        <family val="1"/>
        <charset val="204"/>
      </rPr>
      <t xml:space="preserve"> (МБОУ "Кадетская школа")</t>
    </r>
  </si>
  <si>
    <t xml:space="preserve">Муниципальная </t>
  </si>
  <si>
    <t>01.-07.06.</t>
  </si>
  <si>
    <t>№22.56.23.000.М.000109.04.22 от 14.04.2022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</si>
  <si>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Гимназия № 1</t>
    </r>
    <r>
      <rPr>
        <sz val="9"/>
        <rFont val="Times New Roman"/>
        <family val="1"/>
        <charset val="204"/>
      </rPr>
      <t>" (МБОУ "Гимназия № 1")</t>
    </r>
  </si>
  <si>
    <t xml:space="preserve">Муниципальная  </t>
  </si>
  <si>
    <t>№22.56.23.000.М.000034.04.22 от 01.04.2022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</si>
  <si>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>"Гимназия № 2"</t>
    </r>
    <r>
      <rPr>
        <sz val="9"/>
        <rFont val="Times New Roman"/>
        <family val="1"/>
        <charset val="204"/>
      </rPr>
      <t xml:space="preserve"> (МБОУ "Гимназия № 2")</t>
    </r>
  </si>
  <si>
    <t>06-12.06.</t>
  </si>
  <si>
    <t>№22.56.23.000.М.000035.04.22 от 01.04.2022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</si>
  <si>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>"Гимназия №11</t>
    </r>
    <r>
      <rPr>
        <sz val="9"/>
        <rFont val="Times New Roman"/>
        <family val="1"/>
        <charset val="204"/>
      </rPr>
      <t>" (МБОУ "Гимназия № 11")</t>
    </r>
  </si>
  <si>
    <t>22-28.08</t>
  </si>
  <si>
    <t>№22.56.23.000.М.000069.04.22 от 01.04.2022</t>
  </si>
  <si>
    <r>
      <t>Муниципальное бюджетное учреждение дополнительного образования "</t>
    </r>
    <r>
      <rPr>
        <b/>
        <sz val="9"/>
        <rFont val="Times New Roman"/>
        <family val="1"/>
        <charset val="204"/>
      </rPr>
      <t>Дом детского творчества</t>
    </r>
    <r>
      <rPr>
        <sz val="9"/>
        <rFont val="Times New Roman"/>
        <family val="1"/>
        <charset val="204"/>
      </rPr>
      <t>" (МБУДО "ДДТ")</t>
    </r>
  </si>
  <si>
    <t>01-10.06.</t>
  </si>
  <si>
    <t xml:space="preserve">1974/ 2002 </t>
  </si>
  <si>
    <t>№22.56.23.000.М.000073.04.22 от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</si>
</sst>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&quot;Times New Roman&quot;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6" fillId="0" borderId="0"/>
  </cellStyleXfs>
  <cellXfs count="53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textRotation="90"/>
    </xf>
    <xf numFmtId="0" fontId="10" fillId="2" borderId="0" xfId="0" applyFont="1" applyFill="1" applyAlignment="1">
      <alignment textRotation="90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8" fillId="2" borderId="0" xfId="0" applyFont="1" applyFill="1"/>
    <xf numFmtId="0" fontId="7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school41.edu22.info/" TargetMode="External"/><Relationship Id="rId13" Type="http://schemas.openxmlformats.org/officeDocument/2006/relationships/hyperlink" Target="http://bischool40.lbihost.ru/" TargetMode="External"/><Relationship Id="rId18" Type="http://schemas.openxmlformats.org/officeDocument/2006/relationships/hyperlink" Target="http://g2.schoolbiysk.ru/" TargetMode="External"/><Relationship Id="rId3" Type="http://schemas.openxmlformats.org/officeDocument/2006/relationships/hyperlink" Target="http://school25biysk.edu22.info/" TargetMode="External"/><Relationship Id="rId7" Type="http://schemas.openxmlformats.org/officeDocument/2006/relationships/hyperlink" Target="https://oo240.edu22.info/" TargetMode="External"/><Relationship Id="rId12" Type="http://schemas.openxmlformats.org/officeDocument/2006/relationships/hyperlink" Target="http://bschool9.edu22.info/" TargetMode="External"/><Relationship Id="rId17" Type="http://schemas.openxmlformats.org/officeDocument/2006/relationships/hyperlink" Target="http://bsgymn1.edu22.info/" TargetMode="External"/><Relationship Id="rId2" Type="http://schemas.openxmlformats.org/officeDocument/2006/relationships/hyperlink" Target="http://oo536.edu22.info/" TargetMode="External"/><Relationship Id="rId16" Type="http://schemas.openxmlformats.org/officeDocument/2006/relationships/hyperlink" Target="http://school6biysk.edu22.info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dt1biy.edu22.info/" TargetMode="External"/><Relationship Id="rId6" Type="http://schemas.openxmlformats.org/officeDocument/2006/relationships/hyperlink" Target="http://school1biysk.edu22.info/" TargetMode="External"/><Relationship Id="rId11" Type="http://schemas.openxmlformats.org/officeDocument/2006/relationships/hyperlink" Target="http://bschool34.edu22.info/" TargetMode="External"/><Relationship Id="rId5" Type="http://schemas.openxmlformats.org/officeDocument/2006/relationships/hyperlink" Target="http://ddt1biy.edu22.info/" TargetMode="External"/><Relationship Id="rId15" Type="http://schemas.openxmlformats.org/officeDocument/2006/relationships/hyperlink" Target="http://sc19biysk.edu22.info/" TargetMode="External"/><Relationship Id="rId10" Type="http://schemas.openxmlformats.org/officeDocument/2006/relationships/hyperlink" Target="http://sch20-biy.edu22.info/" TargetMode="External"/><Relationship Id="rId19" Type="http://schemas.openxmlformats.org/officeDocument/2006/relationships/hyperlink" Target="http://sch17iso.edu22.info/" TargetMode="External"/><Relationship Id="rId4" Type="http://schemas.openxmlformats.org/officeDocument/2006/relationships/hyperlink" Target="http://school18biysk.edu22/" TargetMode="External"/><Relationship Id="rId9" Type="http://schemas.openxmlformats.org/officeDocument/2006/relationships/hyperlink" Target="http://sch20-biy.edu22.info/" TargetMode="External"/><Relationship Id="rId14" Type="http://schemas.openxmlformats.org/officeDocument/2006/relationships/hyperlink" Target="http://sc19biysk.edu22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W9" sqref="W9"/>
    </sheetView>
  </sheetViews>
  <sheetFormatPr defaultRowHeight="8.25"/>
  <cols>
    <col min="1" max="1" width="3.7109375" style="2" customWidth="1"/>
    <col min="2" max="2" width="13.140625" style="28" customWidth="1"/>
    <col min="3" max="3" width="9.42578125" style="7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6" customWidth="1"/>
    <col min="14" max="15" width="6.42578125" style="1" customWidth="1"/>
    <col min="16" max="16" width="12" style="25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>
      <c r="F1" s="34" t="s">
        <v>99</v>
      </c>
      <c r="G1" s="35"/>
      <c r="H1" s="35"/>
      <c r="I1" s="35"/>
      <c r="J1" s="35"/>
      <c r="K1" s="35"/>
      <c r="L1" s="35"/>
      <c r="M1" s="35"/>
      <c r="N1" s="35"/>
    </row>
    <row r="2" spans="1:20" ht="16.5" customHeight="1">
      <c r="F2" s="34" t="s">
        <v>100</v>
      </c>
      <c r="G2" s="36"/>
      <c r="H2" s="36"/>
      <c r="I2" s="36"/>
      <c r="J2" s="36"/>
      <c r="K2" s="36"/>
      <c r="L2" s="36"/>
      <c r="M2" s="36"/>
      <c r="N2" s="36"/>
      <c r="O2" s="36"/>
    </row>
    <row r="3" spans="1:20" ht="7.5" customHeight="1">
      <c r="B3" s="27" t="s">
        <v>98</v>
      </c>
    </row>
    <row r="4" spans="1:20" ht="9" hidden="1" customHeight="1">
      <c r="B4" s="27"/>
    </row>
    <row r="5" spans="1:20" ht="20.25" customHeight="1">
      <c r="A5" s="40" t="s">
        <v>101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0.25" customHeight="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2"/>
      <c r="Q6" s="30"/>
      <c r="R6" s="30"/>
      <c r="S6" s="30" t="s">
        <v>248</v>
      </c>
      <c r="T6" s="30"/>
    </row>
    <row r="7" spans="1:20" ht="20.25" customHeight="1">
      <c r="A7" s="42" t="s">
        <v>0</v>
      </c>
      <c r="B7" s="43" t="s">
        <v>3</v>
      </c>
      <c r="C7" s="43" t="s">
        <v>4</v>
      </c>
      <c r="D7" s="43" t="s">
        <v>5</v>
      </c>
      <c r="E7" s="43" t="s">
        <v>6</v>
      </c>
      <c r="F7" s="43" t="s">
        <v>7</v>
      </c>
      <c r="G7" s="43" t="s">
        <v>8</v>
      </c>
      <c r="H7" s="43" t="s">
        <v>9</v>
      </c>
      <c r="I7" s="42" t="s">
        <v>10</v>
      </c>
      <c r="J7" s="42"/>
      <c r="K7" s="42"/>
      <c r="L7" s="42"/>
      <c r="M7" s="42"/>
      <c r="N7" s="42"/>
      <c r="O7" s="43" t="s">
        <v>102</v>
      </c>
      <c r="P7" s="44" t="s">
        <v>11</v>
      </c>
      <c r="Q7" s="43" t="s">
        <v>12</v>
      </c>
      <c r="R7" s="43" t="s">
        <v>13</v>
      </c>
      <c r="S7" s="43" t="s">
        <v>14</v>
      </c>
      <c r="T7" s="43" t="s">
        <v>15</v>
      </c>
    </row>
    <row r="8" spans="1:20" ht="71.25" customHeight="1">
      <c r="A8" s="42"/>
      <c r="B8" s="43"/>
      <c r="C8" s="43"/>
      <c r="D8" s="43"/>
      <c r="E8" s="43"/>
      <c r="F8" s="43"/>
      <c r="G8" s="43"/>
      <c r="H8" s="43"/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43"/>
      <c r="P8" s="44"/>
      <c r="Q8" s="43"/>
      <c r="R8" s="43"/>
      <c r="S8" s="43"/>
      <c r="T8" s="43"/>
    </row>
    <row r="9" spans="1:20" s="24" customFormat="1" ht="14.2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26">
        <v>16</v>
      </c>
      <c r="Q9" s="10">
        <v>17</v>
      </c>
      <c r="R9" s="10">
        <v>18</v>
      </c>
      <c r="S9" s="10">
        <v>19</v>
      </c>
      <c r="T9" s="10">
        <v>20</v>
      </c>
    </row>
    <row r="10" spans="1:20" ht="18.75" customHeight="1">
      <c r="A10" s="37" t="s">
        <v>111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0" ht="109.5" customHeight="1">
      <c r="A11" s="45">
        <v>1</v>
      </c>
      <c r="B11" s="46" t="s">
        <v>249</v>
      </c>
      <c r="C11" s="47" t="s">
        <v>250</v>
      </c>
      <c r="D11" s="47" t="s">
        <v>112</v>
      </c>
      <c r="E11" s="47">
        <v>2204007826</v>
      </c>
      <c r="F11" s="47" t="s">
        <v>113</v>
      </c>
      <c r="G11" s="47" t="s">
        <v>114</v>
      </c>
      <c r="H11" s="47" t="s">
        <v>22</v>
      </c>
      <c r="I11" s="47" t="s">
        <v>1</v>
      </c>
      <c r="J11" s="47" t="s">
        <v>251</v>
      </c>
      <c r="K11" s="48">
        <v>100</v>
      </c>
      <c r="L11" s="49" t="s">
        <v>109</v>
      </c>
      <c r="M11" s="50" t="s">
        <v>252</v>
      </c>
      <c r="N11" s="47" t="s">
        <v>23</v>
      </c>
      <c r="O11" s="47">
        <v>1996</v>
      </c>
      <c r="P11" s="47" t="s">
        <v>253</v>
      </c>
      <c r="Q11" s="47" t="s">
        <v>23</v>
      </c>
      <c r="R11" s="47" t="s">
        <v>115</v>
      </c>
      <c r="S11" s="47" t="s">
        <v>116</v>
      </c>
      <c r="T11" s="51">
        <v>4</v>
      </c>
    </row>
    <row r="12" spans="1:20" ht="109.5" customHeight="1">
      <c r="A12" s="45">
        <v>2</v>
      </c>
      <c r="B12" s="46" t="s">
        <v>254</v>
      </c>
      <c r="C12" s="47" t="s">
        <v>250</v>
      </c>
      <c r="D12" s="47" t="s">
        <v>117</v>
      </c>
      <c r="E12" s="47">
        <v>2204006526</v>
      </c>
      <c r="F12" s="47" t="s">
        <v>118</v>
      </c>
      <c r="G12" s="47" t="s">
        <v>119</v>
      </c>
      <c r="H12" s="47" t="s">
        <v>22</v>
      </c>
      <c r="I12" s="47" t="s">
        <v>1</v>
      </c>
      <c r="J12" s="47" t="s">
        <v>251</v>
      </c>
      <c r="K12" s="48">
        <v>0</v>
      </c>
      <c r="L12" s="49" t="s">
        <v>120</v>
      </c>
      <c r="M12" s="50" t="s">
        <v>252</v>
      </c>
      <c r="N12" s="47" t="s">
        <v>23</v>
      </c>
      <c r="O12" s="47" t="s">
        <v>255</v>
      </c>
      <c r="P12" s="47" t="s">
        <v>256</v>
      </c>
      <c r="Q12" s="47" t="s">
        <v>23</v>
      </c>
      <c r="R12" s="47" t="s">
        <v>121</v>
      </c>
      <c r="S12" s="47" t="s">
        <v>122</v>
      </c>
      <c r="T12" s="51">
        <v>3</v>
      </c>
    </row>
    <row r="13" spans="1:20" ht="109.5" customHeight="1">
      <c r="A13" s="45">
        <v>3</v>
      </c>
      <c r="B13" s="46" t="s">
        <v>257</v>
      </c>
      <c r="C13" s="47" t="s">
        <v>250</v>
      </c>
      <c r="D13" s="47" t="s">
        <v>123</v>
      </c>
      <c r="E13" s="47">
        <v>2204007551</v>
      </c>
      <c r="F13" s="47" t="s">
        <v>124</v>
      </c>
      <c r="G13" s="47" t="s">
        <v>125</v>
      </c>
      <c r="H13" s="47" t="s">
        <v>22</v>
      </c>
      <c r="I13" s="47" t="s">
        <v>1</v>
      </c>
      <c r="J13" s="47" t="s">
        <v>258</v>
      </c>
      <c r="K13" s="48">
        <v>120</v>
      </c>
      <c r="L13" s="49" t="s">
        <v>25</v>
      </c>
      <c r="M13" s="50" t="s">
        <v>252</v>
      </c>
      <c r="N13" s="47" t="s">
        <v>23</v>
      </c>
      <c r="O13" s="47" t="s">
        <v>259</v>
      </c>
      <c r="P13" s="47" t="s">
        <v>260</v>
      </c>
      <c r="Q13" s="47" t="s">
        <v>23</v>
      </c>
      <c r="R13" s="47" t="s">
        <v>127</v>
      </c>
      <c r="S13" s="47" t="s">
        <v>128</v>
      </c>
      <c r="T13" s="51">
        <v>7</v>
      </c>
    </row>
    <row r="14" spans="1:20" ht="109.5" customHeight="1">
      <c r="A14" s="45">
        <v>4</v>
      </c>
      <c r="B14" s="46" t="s">
        <v>261</v>
      </c>
      <c r="C14" s="47" t="s">
        <v>250</v>
      </c>
      <c r="D14" s="47" t="s">
        <v>129</v>
      </c>
      <c r="E14" s="47">
        <v>2204007907</v>
      </c>
      <c r="F14" s="47" t="s">
        <v>130</v>
      </c>
      <c r="G14" s="47" t="s">
        <v>131</v>
      </c>
      <c r="H14" s="47" t="s">
        <v>22</v>
      </c>
      <c r="I14" s="47" t="s">
        <v>1</v>
      </c>
      <c r="J14" s="47" t="s">
        <v>262</v>
      </c>
      <c r="K14" s="48">
        <v>120</v>
      </c>
      <c r="L14" s="49" t="s">
        <v>25</v>
      </c>
      <c r="M14" s="50" t="s">
        <v>252</v>
      </c>
      <c r="N14" s="47" t="s">
        <v>23</v>
      </c>
      <c r="O14" s="47" t="s">
        <v>263</v>
      </c>
      <c r="P14" s="47" t="s">
        <v>264</v>
      </c>
      <c r="Q14" s="47" t="s">
        <v>23</v>
      </c>
      <c r="R14" s="47" t="s">
        <v>132</v>
      </c>
      <c r="S14" s="47" t="s">
        <v>133</v>
      </c>
      <c r="T14" s="51">
        <v>3</v>
      </c>
    </row>
    <row r="15" spans="1:20" ht="109.5" customHeight="1">
      <c r="A15" s="45">
        <v>5</v>
      </c>
      <c r="B15" s="46" t="s">
        <v>265</v>
      </c>
      <c r="C15" s="47" t="s">
        <v>250</v>
      </c>
      <c r="D15" s="47" t="s">
        <v>266</v>
      </c>
      <c r="E15" s="47">
        <v>2204007532</v>
      </c>
      <c r="F15" s="47" t="s">
        <v>134</v>
      </c>
      <c r="G15" s="47" t="s">
        <v>135</v>
      </c>
      <c r="H15" s="47" t="s">
        <v>22</v>
      </c>
      <c r="I15" s="47" t="s">
        <v>1</v>
      </c>
      <c r="J15" s="47" t="s">
        <v>267</v>
      </c>
      <c r="K15" s="48">
        <v>120</v>
      </c>
      <c r="L15" s="49" t="s">
        <v>103</v>
      </c>
      <c r="M15" s="50" t="s">
        <v>252</v>
      </c>
      <c r="N15" s="47" t="s">
        <v>23</v>
      </c>
      <c r="O15" s="47">
        <v>1968</v>
      </c>
      <c r="P15" s="47" t="s">
        <v>268</v>
      </c>
      <c r="Q15" s="47" t="s">
        <v>23</v>
      </c>
      <c r="R15" s="47" t="s">
        <v>136</v>
      </c>
      <c r="S15" s="47" t="s">
        <v>137</v>
      </c>
      <c r="T15" s="51">
        <v>2</v>
      </c>
    </row>
    <row r="16" spans="1:20" ht="109.5" customHeight="1">
      <c r="A16" s="45">
        <v>6</v>
      </c>
      <c r="B16" s="46" t="s">
        <v>269</v>
      </c>
      <c r="C16" s="47" t="s">
        <v>250</v>
      </c>
      <c r="D16" s="47" t="s">
        <v>138</v>
      </c>
      <c r="E16" s="47">
        <v>2204007390</v>
      </c>
      <c r="F16" s="47" t="s">
        <v>139</v>
      </c>
      <c r="G16" s="47" t="s">
        <v>140</v>
      </c>
      <c r="H16" s="47" t="s">
        <v>22</v>
      </c>
      <c r="I16" s="47" t="s">
        <v>1</v>
      </c>
      <c r="J16" s="47" t="s">
        <v>270</v>
      </c>
      <c r="K16" s="48">
        <v>120</v>
      </c>
      <c r="L16" s="49" t="s">
        <v>109</v>
      </c>
      <c r="M16" s="50" t="s">
        <v>252</v>
      </c>
      <c r="N16" s="47" t="s">
        <v>23</v>
      </c>
      <c r="O16" s="47">
        <v>1962</v>
      </c>
      <c r="P16" s="47" t="s">
        <v>271</v>
      </c>
      <c r="Q16" s="47" t="s">
        <v>23</v>
      </c>
      <c r="R16" s="47" t="s">
        <v>141</v>
      </c>
      <c r="S16" s="47" t="s">
        <v>142</v>
      </c>
      <c r="T16" s="52">
        <v>2</v>
      </c>
    </row>
    <row r="17" spans="1:62" ht="109.5" customHeight="1">
      <c r="A17" s="45">
        <v>7</v>
      </c>
      <c r="B17" s="46" t="s">
        <v>272</v>
      </c>
      <c r="C17" s="47" t="s">
        <v>250</v>
      </c>
      <c r="D17" s="47" t="s">
        <v>143</v>
      </c>
      <c r="E17" s="47">
        <v>2204006565</v>
      </c>
      <c r="F17" s="47" t="s">
        <v>144</v>
      </c>
      <c r="G17" s="47" t="s">
        <v>145</v>
      </c>
      <c r="H17" s="47" t="s">
        <v>22</v>
      </c>
      <c r="I17" s="47" t="s">
        <v>1</v>
      </c>
      <c r="J17" s="47" t="s">
        <v>273</v>
      </c>
      <c r="K17" s="48">
        <v>120</v>
      </c>
      <c r="L17" s="49" t="s">
        <v>109</v>
      </c>
      <c r="M17" s="50" t="s">
        <v>252</v>
      </c>
      <c r="N17" s="47" t="s">
        <v>23</v>
      </c>
      <c r="O17" s="47">
        <v>1980</v>
      </c>
      <c r="P17" s="47" t="s">
        <v>274</v>
      </c>
      <c r="Q17" s="47" t="s">
        <v>23</v>
      </c>
      <c r="R17" s="47" t="s">
        <v>146</v>
      </c>
      <c r="S17" s="47" t="s">
        <v>147</v>
      </c>
      <c r="T17" s="51">
        <v>4</v>
      </c>
    </row>
    <row r="18" spans="1:62" ht="109.5" customHeight="1">
      <c r="A18" s="45">
        <v>8</v>
      </c>
      <c r="B18" s="46" t="s">
        <v>275</v>
      </c>
      <c r="C18" s="47" t="s">
        <v>250</v>
      </c>
      <c r="D18" s="47" t="s">
        <v>148</v>
      </c>
      <c r="E18" s="47">
        <v>2204007713</v>
      </c>
      <c r="F18" s="47" t="s">
        <v>149</v>
      </c>
      <c r="G18" s="47" t="s">
        <v>150</v>
      </c>
      <c r="H18" s="47" t="s">
        <v>22</v>
      </c>
      <c r="I18" s="47" t="s">
        <v>1</v>
      </c>
      <c r="J18" s="47" t="s">
        <v>276</v>
      </c>
      <c r="K18" s="48">
        <v>120</v>
      </c>
      <c r="L18" s="49" t="s">
        <v>151</v>
      </c>
      <c r="M18" s="50" t="s">
        <v>252</v>
      </c>
      <c r="N18" s="47" t="s">
        <v>23</v>
      </c>
      <c r="O18" s="47">
        <v>1926</v>
      </c>
      <c r="P18" s="47" t="s">
        <v>277</v>
      </c>
      <c r="Q18" s="47" t="s">
        <v>23</v>
      </c>
      <c r="R18" s="47" t="s">
        <v>152</v>
      </c>
      <c r="S18" s="47" t="s">
        <v>153</v>
      </c>
      <c r="T18" s="51">
        <v>2</v>
      </c>
    </row>
    <row r="19" spans="1:62" ht="109.5" customHeight="1">
      <c r="A19" s="45">
        <v>9</v>
      </c>
      <c r="B19" s="46" t="s">
        <v>278</v>
      </c>
      <c r="C19" s="47" t="s">
        <v>250</v>
      </c>
      <c r="D19" s="47" t="s">
        <v>154</v>
      </c>
      <c r="E19" s="47">
        <v>2204006533</v>
      </c>
      <c r="F19" s="47" t="s">
        <v>155</v>
      </c>
      <c r="G19" s="47" t="s">
        <v>156</v>
      </c>
      <c r="H19" s="47" t="s">
        <v>22</v>
      </c>
      <c r="I19" s="47" t="s">
        <v>1</v>
      </c>
      <c r="J19" s="47" t="s">
        <v>273</v>
      </c>
      <c r="K19" s="48">
        <v>120</v>
      </c>
      <c r="L19" s="49" t="s">
        <v>25</v>
      </c>
      <c r="M19" s="50" t="s">
        <v>252</v>
      </c>
      <c r="N19" s="47" t="s">
        <v>23</v>
      </c>
      <c r="O19" s="47">
        <v>1966</v>
      </c>
      <c r="P19" s="47" t="s">
        <v>279</v>
      </c>
      <c r="Q19" s="47" t="s">
        <v>23</v>
      </c>
      <c r="R19" s="47" t="s">
        <v>152</v>
      </c>
      <c r="S19" s="47" t="s">
        <v>157</v>
      </c>
      <c r="T19" s="51">
        <v>2</v>
      </c>
    </row>
    <row r="20" spans="1:62" ht="109.5" customHeight="1">
      <c r="A20" s="45">
        <v>10</v>
      </c>
      <c r="B20" s="46" t="s">
        <v>280</v>
      </c>
      <c r="C20" s="47" t="s">
        <v>250</v>
      </c>
      <c r="D20" s="47" t="s">
        <v>281</v>
      </c>
      <c r="E20" s="47">
        <v>2204007505</v>
      </c>
      <c r="F20" s="47" t="s">
        <v>158</v>
      </c>
      <c r="G20" s="47" t="s">
        <v>131</v>
      </c>
      <c r="H20" s="47" t="s">
        <v>22</v>
      </c>
      <c r="I20" s="47" t="s">
        <v>1</v>
      </c>
      <c r="J20" s="47" t="s">
        <v>282</v>
      </c>
      <c r="K20" s="48">
        <v>120</v>
      </c>
      <c r="L20" s="49" t="s">
        <v>104</v>
      </c>
      <c r="M20" s="50" t="s">
        <v>252</v>
      </c>
      <c r="N20" s="47" t="s">
        <v>23</v>
      </c>
      <c r="O20" s="47">
        <v>1956</v>
      </c>
      <c r="P20" s="47" t="s">
        <v>283</v>
      </c>
      <c r="Q20" s="47" t="s">
        <v>23</v>
      </c>
      <c r="R20" s="47" t="s">
        <v>159</v>
      </c>
      <c r="S20" s="47" t="s">
        <v>160</v>
      </c>
      <c r="T20" s="51">
        <v>3</v>
      </c>
    </row>
    <row r="21" spans="1:62" ht="109.5" customHeight="1">
      <c r="A21" s="45">
        <v>11</v>
      </c>
      <c r="B21" s="46" t="s">
        <v>284</v>
      </c>
      <c r="C21" s="47" t="s">
        <v>250</v>
      </c>
      <c r="D21" s="47" t="s">
        <v>161</v>
      </c>
      <c r="E21" s="47">
        <v>2227023140</v>
      </c>
      <c r="F21" s="47" t="s">
        <v>162</v>
      </c>
      <c r="G21" s="47" t="s">
        <v>163</v>
      </c>
      <c r="H21" s="47" t="s">
        <v>22</v>
      </c>
      <c r="I21" s="47" t="s">
        <v>1</v>
      </c>
      <c r="J21" s="47" t="s">
        <v>285</v>
      </c>
      <c r="K21" s="48">
        <v>120</v>
      </c>
      <c r="L21" s="49" t="s">
        <v>103</v>
      </c>
      <c r="M21" s="50" t="s">
        <v>252</v>
      </c>
      <c r="N21" s="47" t="s">
        <v>23</v>
      </c>
      <c r="O21" s="47" t="s">
        <v>286</v>
      </c>
      <c r="P21" s="47" t="s">
        <v>287</v>
      </c>
      <c r="Q21" s="47" t="s">
        <v>23</v>
      </c>
      <c r="R21" s="47" t="s">
        <v>164</v>
      </c>
      <c r="S21" s="47" t="s">
        <v>288</v>
      </c>
      <c r="T21" s="51">
        <v>2</v>
      </c>
    </row>
    <row r="22" spans="1:62" ht="109.5" customHeight="1">
      <c r="A22" s="45">
        <v>12</v>
      </c>
      <c r="B22" s="46" t="s">
        <v>289</v>
      </c>
      <c r="C22" s="47" t="s">
        <v>290</v>
      </c>
      <c r="D22" s="47" t="s">
        <v>291</v>
      </c>
      <c r="E22" s="47" t="s">
        <v>165</v>
      </c>
      <c r="F22" s="47" t="s">
        <v>166</v>
      </c>
      <c r="G22" s="47" t="s">
        <v>167</v>
      </c>
      <c r="H22" s="47" t="s">
        <v>22</v>
      </c>
      <c r="I22" s="47" t="s">
        <v>1</v>
      </c>
      <c r="J22" s="47" t="s">
        <v>292</v>
      </c>
      <c r="K22" s="48">
        <v>120</v>
      </c>
      <c r="L22" s="49" t="s">
        <v>103</v>
      </c>
      <c r="M22" s="50" t="s">
        <v>252</v>
      </c>
      <c r="N22" s="47" t="s">
        <v>23</v>
      </c>
      <c r="O22" s="47" t="s">
        <v>293</v>
      </c>
      <c r="P22" s="47" t="s">
        <v>294</v>
      </c>
      <c r="Q22" s="47" t="s">
        <v>23</v>
      </c>
      <c r="R22" s="47" t="s">
        <v>168</v>
      </c>
      <c r="S22" s="47" t="s">
        <v>169</v>
      </c>
      <c r="T22" s="51">
        <v>2</v>
      </c>
    </row>
    <row r="23" spans="1:62" ht="109.5" customHeight="1">
      <c r="A23" s="45">
        <v>13</v>
      </c>
      <c r="B23" s="46" t="s">
        <v>295</v>
      </c>
      <c r="C23" s="47" t="s">
        <v>290</v>
      </c>
      <c r="D23" s="47" t="s">
        <v>296</v>
      </c>
      <c r="E23" s="47" t="s">
        <v>170</v>
      </c>
      <c r="F23" s="47" t="s">
        <v>297</v>
      </c>
      <c r="G23" s="47" t="s">
        <v>171</v>
      </c>
      <c r="H23" s="47" t="s">
        <v>172</v>
      </c>
      <c r="I23" s="47" t="s">
        <v>1</v>
      </c>
      <c r="J23" s="47" t="s">
        <v>298</v>
      </c>
      <c r="K23" s="48">
        <v>120</v>
      </c>
      <c r="L23" s="49" t="s">
        <v>103</v>
      </c>
      <c r="M23" s="50" t="s">
        <v>252</v>
      </c>
      <c r="N23" s="47" t="s">
        <v>23</v>
      </c>
      <c r="O23" s="47" t="s">
        <v>299</v>
      </c>
      <c r="P23" s="47" t="s">
        <v>300</v>
      </c>
      <c r="Q23" s="47" t="s">
        <v>23</v>
      </c>
      <c r="R23" s="47" t="s">
        <v>173</v>
      </c>
      <c r="S23" s="47" t="s">
        <v>174</v>
      </c>
      <c r="T23" s="51">
        <v>4</v>
      </c>
    </row>
    <row r="24" spans="1:62" s="4" customFormat="1" ht="109.5" customHeight="1">
      <c r="A24" s="45">
        <v>14</v>
      </c>
      <c r="B24" s="46" t="s">
        <v>301</v>
      </c>
      <c r="C24" s="47" t="s">
        <v>290</v>
      </c>
      <c r="D24" s="47" t="s">
        <v>296</v>
      </c>
      <c r="E24" s="47" t="s">
        <v>170</v>
      </c>
      <c r="F24" s="47" t="s">
        <v>302</v>
      </c>
      <c r="G24" s="47" t="s">
        <v>171</v>
      </c>
      <c r="H24" s="47" t="s">
        <v>22</v>
      </c>
      <c r="I24" s="47" t="s">
        <v>1</v>
      </c>
      <c r="J24" s="47" t="s">
        <v>298</v>
      </c>
      <c r="K24" s="48">
        <v>120</v>
      </c>
      <c r="L24" s="49" t="s">
        <v>109</v>
      </c>
      <c r="M24" s="50" t="s">
        <v>252</v>
      </c>
      <c r="N24" s="47" t="s">
        <v>23</v>
      </c>
      <c r="O24" s="47" t="s">
        <v>303</v>
      </c>
      <c r="P24" s="47" t="s">
        <v>300</v>
      </c>
      <c r="Q24" s="47" t="s">
        <v>23</v>
      </c>
      <c r="R24" s="47" t="s">
        <v>173</v>
      </c>
      <c r="S24" s="47" t="s">
        <v>174</v>
      </c>
      <c r="T24" s="51">
        <v>5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4" customFormat="1" ht="109.5" customHeight="1">
      <c r="A25" s="45">
        <v>15</v>
      </c>
      <c r="B25" s="46" t="s">
        <v>304</v>
      </c>
      <c r="C25" s="47" t="s">
        <v>250</v>
      </c>
      <c r="D25" s="47" t="s">
        <v>175</v>
      </c>
      <c r="E25" s="47" t="s">
        <v>176</v>
      </c>
      <c r="F25" s="47" t="s">
        <v>177</v>
      </c>
      <c r="G25" s="47" t="s">
        <v>178</v>
      </c>
      <c r="H25" s="47" t="s">
        <v>22</v>
      </c>
      <c r="I25" s="47" t="s">
        <v>1</v>
      </c>
      <c r="J25" s="47" t="s">
        <v>305</v>
      </c>
      <c r="K25" s="48">
        <v>120</v>
      </c>
      <c r="L25" s="49" t="s">
        <v>105</v>
      </c>
      <c r="M25" s="50" t="s">
        <v>252</v>
      </c>
      <c r="N25" s="47" t="s">
        <v>23</v>
      </c>
      <c r="O25" s="47">
        <v>1985</v>
      </c>
      <c r="P25" s="47" t="s">
        <v>306</v>
      </c>
      <c r="Q25" s="47" t="s">
        <v>23</v>
      </c>
      <c r="R25" s="47" t="s">
        <v>152</v>
      </c>
      <c r="S25" s="47" t="s">
        <v>179</v>
      </c>
      <c r="T25" s="51">
        <v>2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4" customFormat="1" ht="109.5" customHeight="1">
      <c r="A26" s="45">
        <v>16</v>
      </c>
      <c r="B26" s="46" t="s">
        <v>307</v>
      </c>
      <c r="C26" s="47" t="s">
        <v>250</v>
      </c>
      <c r="D26" s="47" t="s">
        <v>180</v>
      </c>
      <c r="E26" s="47">
        <v>2204007819</v>
      </c>
      <c r="F26" s="47" t="s">
        <v>181</v>
      </c>
      <c r="G26" s="47" t="s">
        <v>182</v>
      </c>
      <c r="H26" s="47" t="s">
        <v>22</v>
      </c>
      <c r="I26" s="47" t="s">
        <v>1</v>
      </c>
      <c r="J26" s="47" t="s">
        <v>298</v>
      </c>
      <c r="K26" s="48">
        <v>120</v>
      </c>
      <c r="L26" s="49" t="s">
        <v>25</v>
      </c>
      <c r="M26" s="50" t="s">
        <v>252</v>
      </c>
      <c r="N26" s="47" t="s">
        <v>23</v>
      </c>
      <c r="O26" s="47">
        <v>1957</v>
      </c>
      <c r="P26" s="47" t="s">
        <v>308</v>
      </c>
      <c r="Q26" s="47" t="s">
        <v>23</v>
      </c>
      <c r="R26" s="47" t="s">
        <v>309</v>
      </c>
      <c r="S26" s="47" t="s">
        <v>183</v>
      </c>
      <c r="T26" s="51">
        <v>2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4" customFormat="1" ht="109.5" customHeight="1">
      <c r="A27" s="45">
        <v>17</v>
      </c>
      <c r="B27" s="46" t="s">
        <v>310</v>
      </c>
      <c r="C27" s="47" t="s">
        <v>250</v>
      </c>
      <c r="D27" s="47" t="s">
        <v>184</v>
      </c>
      <c r="E27" s="47" t="s">
        <v>185</v>
      </c>
      <c r="F27" s="47" t="s">
        <v>186</v>
      </c>
      <c r="G27" s="47" t="s">
        <v>187</v>
      </c>
      <c r="H27" s="47" t="s">
        <v>22</v>
      </c>
      <c r="I27" s="47" t="s">
        <v>1</v>
      </c>
      <c r="J27" s="47" t="s">
        <v>311</v>
      </c>
      <c r="K27" s="48">
        <v>120</v>
      </c>
      <c r="L27" s="49" t="s">
        <v>109</v>
      </c>
      <c r="M27" s="50" t="s">
        <v>252</v>
      </c>
      <c r="N27" s="47" t="s">
        <v>23</v>
      </c>
      <c r="O27" s="47">
        <v>1961</v>
      </c>
      <c r="P27" s="47" t="s">
        <v>312</v>
      </c>
      <c r="Q27" s="47" t="s">
        <v>23</v>
      </c>
      <c r="R27" s="47" t="s">
        <v>188</v>
      </c>
      <c r="S27" s="47" t="s">
        <v>189</v>
      </c>
      <c r="T27" s="51">
        <v>2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4" customFormat="1" ht="109.5" customHeight="1">
      <c r="A28" s="45">
        <v>18</v>
      </c>
      <c r="B28" s="46" t="s">
        <v>313</v>
      </c>
      <c r="C28" s="47" t="s">
        <v>250</v>
      </c>
      <c r="D28" s="47" t="s">
        <v>190</v>
      </c>
      <c r="E28" s="47">
        <v>2204003814</v>
      </c>
      <c r="F28" s="47" t="s">
        <v>191</v>
      </c>
      <c r="G28" s="47" t="s">
        <v>192</v>
      </c>
      <c r="H28" s="47" t="s">
        <v>22</v>
      </c>
      <c r="I28" s="47" t="s">
        <v>1</v>
      </c>
      <c r="J28" s="47" t="s">
        <v>314</v>
      </c>
      <c r="K28" s="48">
        <v>120</v>
      </c>
      <c r="L28" s="49" t="s">
        <v>25</v>
      </c>
      <c r="M28" s="50" t="s">
        <v>252</v>
      </c>
      <c r="N28" s="47" t="s">
        <v>23</v>
      </c>
      <c r="O28" s="47">
        <v>1956</v>
      </c>
      <c r="P28" s="47" t="s">
        <v>315</v>
      </c>
      <c r="Q28" s="47" t="s">
        <v>23</v>
      </c>
      <c r="R28" s="47" t="s">
        <v>193</v>
      </c>
      <c r="S28" s="47" t="s">
        <v>194</v>
      </c>
      <c r="T28" s="51">
        <v>3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s="4" customFormat="1" ht="109.5" customHeight="1">
      <c r="A29" s="45">
        <v>19</v>
      </c>
      <c r="B29" s="46" t="s">
        <v>313</v>
      </c>
      <c r="C29" s="47" t="s">
        <v>250</v>
      </c>
      <c r="D29" s="47" t="s">
        <v>190</v>
      </c>
      <c r="E29" s="47">
        <v>2204003814</v>
      </c>
      <c r="F29" s="47" t="s">
        <v>195</v>
      </c>
      <c r="G29" s="47" t="s">
        <v>192</v>
      </c>
      <c r="H29" s="47" t="s">
        <v>22</v>
      </c>
      <c r="I29" s="47" t="s">
        <v>1</v>
      </c>
      <c r="J29" s="47" t="s">
        <v>314</v>
      </c>
      <c r="K29" s="48">
        <v>120</v>
      </c>
      <c r="L29" s="49" t="s">
        <v>2</v>
      </c>
      <c r="M29" s="50" t="s">
        <v>252</v>
      </c>
      <c r="N29" s="47" t="s">
        <v>23</v>
      </c>
      <c r="O29" s="47">
        <v>1992</v>
      </c>
      <c r="P29" s="47" t="s">
        <v>316</v>
      </c>
      <c r="Q29" s="47" t="s">
        <v>23</v>
      </c>
      <c r="R29" s="47" t="s">
        <v>196</v>
      </c>
      <c r="S29" s="47" t="s">
        <v>194</v>
      </c>
      <c r="T29" s="51">
        <v>3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s="4" customFormat="1" ht="109.5" customHeight="1">
      <c r="A30" s="45">
        <v>20</v>
      </c>
      <c r="B30" s="46" t="s">
        <v>317</v>
      </c>
      <c r="C30" s="47" t="s">
        <v>250</v>
      </c>
      <c r="D30" s="47" t="s">
        <v>197</v>
      </c>
      <c r="E30" s="47">
        <v>2204006942</v>
      </c>
      <c r="F30" s="47" t="s">
        <v>198</v>
      </c>
      <c r="G30" s="47" t="s">
        <v>199</v>
      </c>
      <c r="H30" s="47" t="s">
        <v>22</v>
      </c>
      <c r="I30" s="47" t="s">
        <v>1</v>
      </c>
      <c r="J30" s="47" t="s">
        <v>314</v>
      </c>
      <c r="K30" s="48">
        <v>120</v>
      </c>
      <c r="L30" s="49" t="s">
        <v>103</v>
      </c>
      <c r="M30" s="50" t="s">
        <v>252</v>
      </c>
      <c r="N30" s="47" t="s">
        <v>23</v>
      </c>
      <c r="O30" s="47" t="s">
        <v>318</v>
      </c>
      <c r="P30" s="47" t="s">
        <v>319</v>
      </c>
      <c r="Q30" s="47" t="s">
        <v>23</v>
      </c>
      <c r="R30" s="47" t="s">
        <v>200</v>
      </c>
      <c r="S30" s="47" t="s">
        <v>201</v>
      </c>
      <c r="T30" s="51">
        <v>2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s="4" customFormat="1" ht="109.5" customHeight="1">
      <c r="A31" s="45">
        <v>21</v>
      </c>
      <c r="B31" s="46" t="s">
        <v>320</v>
      </c>
      <c r="C31" s="47" t="s">
        <v>321</v>
      </c>
      <c r="D31" s="47" t="s">
        <v>202</v>
      </c>
      <c r="E31" s="47">
        <v>2204007142</v>
      </c>
      <c r="F31" s="47" t="s">
        <v>203</v>
      </c>
      <c r="G31" s="47" t="s">
        <v>204</v>
      </c>
      <c r="H31" s="47" t="s">
        <v>22</v>
      </c>
      <c r="I31" s="47" t="s">
        <v>1</v>
      </c>
      <c r="J31" s="47" t="s">
        <v>322</v>
      </c>
      <c r="K31" s="48">
        <v>120</v>
      </c>
      <c r="L31" s="49" t="s">
        <v>109</v>
      </c>
      <c r="M31" s="50" t="s">
        <v>252</v>
      </c>
      <c r="N31" s="47" t="s">
        <v>23</v>
      </c>
      <c r="O31" s="47">
        <v>1971</v>
      </c>
      <c r="P31" s="47" t="s">
        <v>323</v>
      </c>
      <c r="Q31" s="47" t="s">
        <v>23</v>
      </c>
      <c r="R31" s="47" t="s">
        <v>205</v>
      </c>
      <c r="S31" s="47" t="s">
        <v>206</v>
      </c>
      <c r="T31" s="51">
        <v>1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s="4" customFormat="1" ht="109.5" customHeight="1">
      <c r="A32" s="45">
        <v>22</v>
      </c>
      <c r="B32" s="46" t="s">
        <v>324</v>
      </c>
      <c r="C32" s="47" t="s">
        <v>250</v>
      </c>
      <c r="D32" s="47" t="s">
        <v>207</v>
      </c>
      <c r="E32" s="47">
        <v>2204016651</v>
      </c>
      <c r="F32" s="47" t="s">
        <v>208</v>
      </c>
      <c r="G32" s="47" t="s">
        <v>209</v>
      </c>
      <c r="H32" s="47" t="s">
        <v>22</v>
      </c>
      <c r="I32" s="47" t="s">
        <v>210</v>
      </c>
      <c r="J32" s="47" t="s">
        <v>325</v>
      </c>
      <c r="K32" s="48">
        <v>120</v>
      </c>
      <c r="L32" s="49" t="s">
        <v>2</v>
      </c>
      <c r="M32" s="50" t="s">
        <v>252</v>
      </c>
      <c r="N32" s="47" t="s">
        <v>23</v>
      </c>
      <c r="O32" s="47">
        <v>1960</v>
      </c>
      <c r="P32" s="47" t="s">
        <v>326</v>
      </c>
      <c r="Q32" s="47" t="s">
        <v>23</v>
      </c>
      <c r="R32" s="47" t="s">
        <v>211</v>
      </c>
      <c r="S32" s="47" t="s">
        <v>212</v>
      </c>
      <c r="T32" s="51">
        <v>2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s="4" customFormat="1" ht="109.5" customHeight="1">
      <c r="A33" s="45">
        <v>23</v>
      </c>
      <c r="B33" s="46" t="s">
        <v>327</v>
      </c>
      <c r="C33" s="47" t="s">
        <v>328</v>
      </c>
      <c r="D33" s="47" t="s">
        <v>213</v>
      </c>
      <c r="E33" s="47">
        <v>2204007167</v>
      </c>
      <c r="F33" s="47" t="s">
        <v>214</v>
      </c>
      <c r="G33" s="47" t="s">
        <v>215</v>
      </c>
      <c r="H33" s="47" t="s">
        <v>22</v>
      </c>
      <c r="I33" s="47" t="s">
        <v>1</v>
      </c>
      <c r="J33" s="47" t="s">
        <v>329</v>
      </c>
      <c r="K33" s="48">
        <v>120</v>
      </c>
      <c r="L33" s="49" t="s">
        <v>216</v>
      </c>
      <c r="M33" s="50" t="s">
        <v>252</v>
      </c>
      <c r="N33" s="47" t="s">
        <v>23</v>
      </c>
      <c r="O33" s="47">
        <v>1993</v>
      </c>
      <c r="P33" s="47" t="s">
        <v>330</v>
      </c>
      <c r="Q33" s="47" t="s">
        <v>23</v>
      </c>
      <c r="R33" s="47" t="s">
        <v>217</v>
      </c>
      <c r="S33" s="47" t="s">
        <v>218</v>
      </c>
      <c r="T33" s="51">
        <v>5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09.5" customHeight="1">
      <c r="A34" s="45">
        <v>24</v>
      </c>
      <c r="B34" s="46" t="s">
        <v>331</v>
      </c>
      <c r="C34" s="47" t="s">
        <v>332</v>
      </c>
      <c r="D34" s="47" t="s">
        <v>219</v>
      </c>
      <c r="E34" s="47">
        <v>2227020862</v>
      </c>
      <c r="F34" s="47" t="s">
        <v>220</v>
      </c>
      <c r="G34" s="47" t="s">
        <v>221</v>
      </c>
      <c r="H34" s="47" t="s">
        <v>22</v>
      </c>
      <c r="I34" s="47" t="s">
        <v>1</v>
      </c>
      <c r="J34" s="47" t="s">
        <v>267</v>
      </c>
      <c r="K34" s="48">
        <v>120</v>
      </c>
      <c r="L34" s="49" t="s">
        <v>2</v>
      </c>
      <c r="M34" s="50" t="s">
        <v>252</v>
      </c>
      <c r="N34" s="47" t="s">
        <v>110</v>
      </c>
      <c r="O34" s="47">
        <v>1993</v>
      </c>
      <c r="P34" s="47" t="s">
        <v>333</v>
      </c>
      <c r="Q34" s="47" t="s">
        <v>23</v>
      </c>
      <c r="R34" s="47" t="s">
        <v>222</v>
      </c>
      <c r="S34" s="47" t="s">
        <v>223</v>
      </c>
      <c r="T34" s="51">
        <v>2</v>
      </c>
    </row>
    <row r="35" spans="1:62" ht="109.5" customHeight="1">
      <c r="A35" s="45">
        <v>25</v>
      </c>
      <c r="B35" s="46" t="s">
        <v>334</v>
      </c>
      <c r="C35" s="47" t="s">
        <v>250</v>
      </c>
      <c r="D35" s="47" t="s">
        <v>224</v>
      </c>
      <c r="E35" s="47" t="s">
        <v>225</v>
      </c>
      <c r="F35" s="47" t="s">
        <v>226</v>
      </c>
      <c r="G35" s="47" t="s">
        <v>227</v>
      </c>
      <c r="H35" s="47" t="s">
        <v>22</v>
      </c>
      <c r="I35" s="47" t="s">
        <v>1</v>
      </c>
      <c r="J35" s="47" t="s">
        <v>335</v>
      </c>
      <c r="K35" s="48">
        <v>120</v>
      </c>
      <c r="L35" s="49" t="s">
        <v>109</v>
      </c>
      <c r="M35" s="50" t="s">
        <v>252</v>
      </c>
      <c r="N35" s="47" t="s">
        <v>23</v>
      </c>
      <c r="O35" s="47">
        <v>1965</v>
      </c>
      <c r="P35" s="47" t="s">
        <v>336</v>
      </c>
      <c r="Q35" s="47" t="s">
        <v>23</v>
      </c>
      <c r="R35" s="47" t="s">
        <v>228</v>
      </c>
      <c r="S35" s="47" t="s">
        <v>229</v>
      </c>
      <c r="T35" s="51">
        <v>4</v>
      </c>
    </row>
    <row r="36" spans="1:62" ht="109.5" customHeight="1">
      <c r="A36" s="45">
        <v>26</v>
      </c>
      <c r="B36" s="46" t="s">
        <v>337</v>
      </c>
      <c r="C36" s="47" t="s">
        <v>250</v>
      </c>
      <c r="D36" s="47" t="s">
        <v>231</v>
      </c>
      <c r="E36" s="47">
        <v>2204007431</v>
      </c>
      <c r="F36" s="47" t="s">
        <v>232</v>
      </c>
      <c r="G36" s="47" t="s">
        <v>233</v>
      </c>
      <c r="H36" s="47" t="s">
        <v>22</v>
      </c>
      <c r="I36" s="47" t="s">
        <v>1</v>
      </c>
      <c r="J36" s="47" t="s">
        <v>338</v>
      </c>
      <c r="K36" s="48">
        <v>120</v>
      </c>
      <c r="L36" s="49" t="s">
        <v>25</v>
      </c>
      <c r="M36" s="50" t="s">
        <v>252</v>
      </c>
      <c r="N36" s="47" t="s">
        <v>23</v>
      </c>
      <c r="O36" s="47">
        <v>1994</v>
      </c>
      <c r="P36" s="47" t="s">
        <v>339</v>
      </c>
      <c r="Q36" s="47" t="s">
        <v>23</v>
      </c>
      <c r="R36" s="47" t="s">
        <v>236</v>
      </c>
      <c r="S36" s="47" t="s">
        <v>237</v>
      </c>
      <c r="T36" s="51">
        <v>2</v>
      </c>
    </row>
    <row r="37" spans="1:62" ht="109.5" customHeight="1">
      <c r="A37" s="45">
        <v>27</v>
      </c>
      <c r="B37" s="46" t="s">
        <v>340</v>
      </c>
      <c r="C37" s="47" t="s">
        <v>250</v>
      </c>
      <c r="D37" s="47" t="s">
        <v>239</v>
      </c>
      <c r="E37" s="47">
        <v>2204007199</v>
      </c>
      <c r="F37" s="47" t="s">
        <v>240</v>
      </c>
      <c r="G37" s="47" t="s">
        <v>241</v>
      </c>
      <c r="H37" s="47" t="s">
        <v>22</v>
      </c>
      <c r="I37" s="47" t="s">
        <v>1</v>
      </c>
      <c r="J37" s="47" t="s">
        <v>341</v>
      </c>
      <c r="K37" s="48">
        <v>120</v>
      </c>
      <c r="L37" s="49" t="s">
        <v>107</v>
      </c>
      <c r="M37" s="50" t="s">
        <v>252</v>
      </c>
      <c r="N37" s="47" t="s">
        <v>23</v>
      </c>
      <c r="O37" s="47" t="s">
        <v>342</v>
      </c>
      <c r="P37" s="47" t="s">
        <v>343</v>
      </c>
      <c r="Q37" s="47" t="s">
        <v>23</v>
      </c>
      <c r="R37" s="47" t="s">
        <v>23</v>
      </c>
      <c r="S37" s="47" t="s">
        <v>247</v>
      </c>
      <c r="T37" s="51">
        <v>4</v>
      </c>
    </row>
    <row r="38" spans="1:62" ht="109.5" customHeight="1">
      <c r="A38" s="3">
        <v>28</v>
      </c>
      <c r="B38" s="5" t="s">
        <v>230</v>
      </c>
      <c r="C38" s="33" t="s">
        <v>106</v>
      </c>
      <c r="D38" s="33" t="s">
        <v>231</v>
      </c>
      <c r="E38" s="33">
        <v>2204007431</v>
      </c>
      <c r="F38" s="33" t="s">
        <v>232</v>
      </c>
      <c r="G38" s="33" t="s">
        <v>233</v>
      </c>
      <c r="H38" s="33" t="s">
        <v>22</v>
      </c>
      <c r="I38" s="33" t="s">
        <v>1</v>
      </c>
      <c r="J38" s="33" t="s">
        <v>126</v>
      </c>
      <c r="K38" s="33">
        <v>120</v>
      </c>
      <c r="L38" s="8" t="s">
        <v>25</v>
      </c>
      <c r="M38" s="11" t="s">
        <v>108</v>
      </c>
      <c r="N38" s="33" t="s">
        <v>23</v>
      </c>
      <c r="O38" s="33">
        <v>1994</v>
      </c>
      <c r="P38" s="31" t="s">
        <v>234</v>
      </c>
      <c r="Q38" s="33" t="s">
        <v>235</v>
      </c>
      <c r="R38" s="33" t="s">
        <v>236</v>
      </c>
      <c r="S38" s="33" t="s">
        <v>237</v>
      </c>
      <c r="T38" s="33" t="s">
        <v>24</v>
      </c>
    </row>
    <row r="39" spans="1:62" ht="109.5" customHeight="1">
      <c r="A39" s="3">
        <v>29</v>
      </c>
      <c r="B39" s="5" t="s">
        <v>238</v>
      </c>
      <c r="C39" s="33" t="s">
        <v>106</v>
      </c>
      <c r="D39" s="33" t="s">
        <v>239</v>
      </c>
      <c r="E39" s="33">
        <v>2204007199</v>
      </c>
      <c r="F39" s="33" t="s">
        <v>240</v>
      </c>
      <c r="G39" s="33" t="s">
        <v>241</v>
      </c>
      <c r="H39" s="33" t="s">
        <v>22</v>
      </c>
      <c r="I39" s="33" t="s">
        <v>1</v>
      </c>
      <c r="J39" s="33" t="s">
        <v>242</v>
      </c>
      <c r="K39" s="33">
        <v>120</v>
      </c>
      <c r="L39" s="8" t="s">
        <v>107</v>
      </c>
      <c r="M39" s="11" t="s">
        <v>108</v>
      </c>
      <c r="N39" s="33" t="s">
        <v>23</v>
      </c>
      <c r="O39" s="33" t="s">
        <v>243</v>
      </c>
      <c r="P39" s="31" t="s">
        <v>244</v>
      </c>
      <c r="Q39" s="33" t="s">
        <v>245</v>
      </c>
      <c r="R39" s="33" t="s">
        <v>246</v>
      </c>
      <c r="S39" s="33" t="s">
        <v>247</v>
      </c>
      <c r="T39" s="33" t="s">
        <v>24</v>
      </c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39" r:id="rId1" display="http://ddt1biy.edu22.info"/>
    <hyperlink ref="G19" r:id="rId2" display="http://oo536.edu22.info/"/>
    <hyperlink ref="G27" r:id="rId3" display="http://school25biysk.edu22.info"/>
    <hyperlink ref="G22" r:id="rId4" display="http://school18biysk.edu22/"/>
    <hyperlink ref="G37" r:id="rId5" display="http://ddt1biy.edu22.info"/>
    <hyperlink ref="G11" r:id="rId6" display="http://school1biysk.edu22.info/ "/>
    <hyperlink ref="G17" r:id="rId7" display="https://oo240.edu22.info/"/>
    <hyperlink ref="G32" r:id="rId8" display="http://bischool41.edu22.info/"/>
    <hyperlink ref="G25" r:id="rId9" display="http://sch20-biy.edu22.info/ "/>
    <hyperlink ref="H25" r:id="rId10" display="http://sch20-biy.edu22.info/ "/>
    <hyperlink ref="G30" r:id="rId11" display="http://bschool34.edu22.info/"/>
    <hyperlink ref="G18" r:id="rId12" display="http://bschool9.edu22.info/"/>
    <hyperlink ref="G31" r:id="rId13" display="http://bischool40.lbihost.ru/"/>
    <hyperlink ref="G23" r:id="rId14" display="http://sc19biysk.edu22.info/"/>
    <hyperlink ref="G24" r:id="rId15" display="http://sc19biysk.edu22.info/"/>
    <hyperlink ref="G15" r:id="rId16" display="http://school6biysk.edu22.info/"/>
    <hyperlink ref="G34" r:id="rId17" display="http://bsgymn1.edu22.info      "/>
    <hyperlink ref="G35" r:id="rId18" display="http://g2.schoolbiysk.ru"/>
    <hyperlink ref="G21" r:id="rId19" display="http://sch17iso.edu22.info/ "/>
  </hyperlinks>
  <pageMargins left="0.70866141732283472" right="0.39370078740157483" top="0.39370078740157483" bottom="0.39370078740157483" header="0.31496062992125984" footer="0.31496062992125984"/>
  <pageSetup paperSize="9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>
      <c r="A1" s="13" t="s">
        <v>26</v>
      </c>
      <c r="B1" s="12"/>
    </row>
    <row r="2" spans="1:3" ht="17.25" customHeight="1" thickBot="1">
      <c r="A2" s="14" t="s">
        <v>27</v>
      </c>
      <c r="B2" s="15">
        <v>3</v>
      </c>
    </row>
    <row r="3" spans="1:3" ht="17.25" customHeight="1" thickBot="1">
      <c r="A3" s="13" t="s">
        <v>28</v>
      </c>
      <c r="B3" s="12"/>
    </row>
    <row r="4" spans="1:3" ht="17.25" customHeight="1" thickBot="1">
      <c r="A4" s="14" t="s">
        <v>29</v>
      </c>
      <c r="B4" s="15">
        <v>7</v>
      </c>
    </row>
    <row r="5" spans="1:3" ht="17.25" customHeight="1" thickBot="1">
      <c r="A5" s="13" t="s">
        <v>30</v>
      </c>
      <c r="B5" s="12"/>
    </row>
    <row r="6" spans="1:3" ht="17.25" customHeight="1" thickBot="1">
      <c r="A6" s="13" t="s">
        <v>31</v>
      </c>
      <c r="B6" s="12"/>
    </row>
    <row r="7" spans="1:3" ht="17.25" customHeight="1" thickBot="1">
      <c r="A7" s="13" t="s">
        <v>32</v>
      </c>
      <c r="B7" s="12"/>
    </row>
    <row r="8" spans="1:3" ht="17.25" customHeight="1" thickBot="1">
      <c r="A8" s="14" t="s">
        <v>33</v>
      </c>
      <c r="B8" s="15">
        <v>8</v>
      </c>
    </row>
    <row r="9" spans="1:3" ht="17.25" customHeight="1" thickBot="1">
      <c r="A9" s="14" t="s">
        <v>34</v>
      </c>
      <c r="B9" s="15">
        <v>6</v>
      </c>
    </row>
    <row r="10" spans="1:3" ht="17.25" customHeight="1" thickBot="1">
      <c r="A10" s="13" t="s">
        <v>35</v>
      </c>
      <c r="B10" s="12"/>
    </row>
    <row r="11" spans="1:3" ht="17.25" customHeight="1" thickBot="1">
      <c r="A11" s="13" t="s">
        <v>36</v>
      </c>
      <c r="B11" s="12"/>
    </row>
    <row r="12" spans="1:3" ht="17.25" customHeight="1" thickBot="1">
      <c r="A12" s="14" t="s">
        <v>37</v>
      </c>
      <c r="B12" s="21"/>
      <c r="C12" s="17"/>
    </row>
    <row r="13" spans="1:3" ht="17.25" customHeight="1" thickBot="1">
      <c r="A13" s="13" t="s">
        <v>38</v>
      </c>
      <c r="B13" s="12"/>
    </row>
    <row r="14" spans="1:3" ht="17.25" customHeight="1" thickBot="1">
      <c r="A14" s="13" t="s">
        <v>39</v>
      </c>
      <c r="B14" s="12"/>
    </row>
    <row r="15" spans="1:3" ht="17.25" customHeight="1" thickBot="1">
      <c r="A15" s="13" t="s">
        <v>40</v>
      </c>
      <c r="B15" s="12"/>
    </row>
    <row r="16" spans="1:3" ht="17.25" customHeight="1" thickBot="1">
      <c r="A16" s="14" t="s">
        <v>41</v>
      </c>
      <c r="B16" s="15">
        <v>9</v>
      </c>
    </row>
    <row r="17" spans="1:2" ht="17.25" customHeight="1" thickBot="1">
      <c r="A17" s="14" t="s">
        <v>42</v>
      </c>
      <c r="B17" s="15">
        <v>16</v>
      </c>
    </row>
    <row r="18" spans="1:2" ht="17.25" customHeight="1" thickBot="1">
      <c r="A18" s="13" t="s">
        <v>43</v>
      </c>
      <c r="B18" s="12"/>
    </row>
    <row r="19" spans="1:2" ht="17.25" customHeight="1" thickBot="1">
      <c r="A19" s="14" t="s">
        <v>44</v>
      </c>
      <c r="B19" s="15">
        <v>6</v>
      </c>
    </row>
    <row r="20" spans="1:2" ht="17.25" customHeight="1" thickBot="1">
      <c r="A20" s="14" t="s">
        <v>45</v>
      </c>
      <c r="B20" s="15">
        <v>11</v>
      </c>
    </row>
    <row r="21" spans="1:2" ht="17.25" customHeight="1" thickBot="1">
      <c r="A21" s="14" t="s">
        <v>46</v>
      </c>
      <c r="B21" s="15">
        <v>12</v>
      </c>
    </row>
    <row r="22" spans="1:2" ht="17.25" customHeight="1" thickBot="1">
      <c r="A22" s="14" t="s">
        <v>47</v>
      </c>
      <c r="B22" s="15">
        <v>3</v>
      </c>
    </row>
    <row r="23" spans="1:2" ht="17.25" customHeight="1" thickBot="1">
      <c r="A23" s="13" t="s">
        <v>48</v>
      </c>
      <c r="B23" s="12"/>
    </row>
    <row r="24" spans="1:2" ht="17.25" customHeight="1" thickBot="1">
      <c r="A24" s="14" t="s">
        <v>49</v>
      </c>
      <c r="B24" s="15">
        <v>10</v>
      </c>
    </row>
    <row r="25" spans="1:2" ht="17.25" customHeight="1" thickBot="1">
      <c r="A25" s="14" t="s">
        <v>50</v>
      </c>
      <c r="B25" s="15">
        <v>11</v>
      </c>
    </row>
    <row r="26" spans="1:2" ht="17.25" customHeight="1" thickBot="1">
      <c r="A26" s="13" t="s">
        <v>51</v>
      </c>
      <c r="B26" s="12"/>
    </row>
    <row r="27" spans="1:2" ht="17.25" customHeight="1" thickBot="1">
      <c r="A27" s="14" t="s">
        <v>52</v>
      </c>
      <c r="B27" s="15">
        <v>9</v>
      </c>
    </row>
    <row r="28" spans="1:2" ht="17.25" customHeight="1" thickBot="1">
      <c r="A28" s="14" t="s">
        <v>53</v>
      </c>
      <c r="B28" s="15">
        <v>4</v>
      </c>
    </row>
    <row r="29" spans="1:2" ht="17.25" customHeight="1" thickBot="1">
      <c r="A29" s="13" t="s">
        <v>54</v>
      </c>
      <c r="B29" s="12"/>
    </row>
    <row r="30" spans="1:2" ht="17.25" customHeight="1" thickBot="1">
      <c r="A30" s="14" t="s">
        <v>55</v>
      </c>
      <c r="B30" s="15">
        <v>8</v>
      </c>
    </row>
    <row r="31" spans="1:2" ht="17.25" customHeight="1" thickBot="1">
      <c r="A31" s="14" t="s">
        <v>56</v>
      </c>
      <c r="B31" s="15">
        <v>2</v>
      </c>
    </row>
    <row r="32" spans="1:2" ht="17.25" customHeight="1" thickBot="1">
      <c r="A32" s="13" t="s">
        <v>57</v>
      </c>
      <c r="B32" s="12"/>
    </row>
    <row r="33" spans="1:4" ht="17.25" customHeight="1" thickBot="1">
      <c r="A33" s="13" t="s">
        <v>58</v>
      </c>
      <c r="B33" s="12"/>
    </row>
    <row r="34" spans="1:4" ht="17.25" customHeight="1" thickBot="1">
      <c r="A34" s="13" t="s">
        <v>59</v>
      </c>
      <c r="B34" s="12"/>
    </row>
    <row r="35" spans="1:4" ht="17.25" customHeight="1" thickBot="1">
      <c r="A35" s="13" t="s">
        <v>60</v>
      </c>
      <c r="B35" s="12"/>
    </row>
    <row r="36" spans="1:4" ht="17.25" customHeight="1" thickBot="1">
      <c r="A36" s="14" t="s">
        <v>61</v>
      </c>
      <c r="B36" s="16">
        <v>9</v>
      </c>
      <c r="C36" s="18"/>
      <c r="D36" t="s">
        <v>96</v>
      </c>
    </row>
    <row r="37" spans="1:4" ht="17.25" customHeight="1" thickBot="1">
      <c r="A37" s="14" t="s">
        <v>62</v>
      </c>
      <c r="B37" s="15">
        <v>6</v>
      </c>
    </row>
    <row r="38" spans="1:4" ht="17.25" customHeight="1" thickBot="1">
      <c r="A38" s="13" t="s">
        <v>63</v>
      </c>
      <c r="B38" s="12"/>
    </row>
    <row r="39" spans="1:4" ht="17.25" customHeight="1" thickBot="1">
      <c r="A39" s="13" t="s">
        <v>64</v>
      </c>
      <c r="B39" s="12"/>
    </row>
    <row r="40" spans="1:4" ht="17.25" customHeight="1" thickBot="1">
      <c r="A40" s="14" t="s">
        <v>65</v>
      </c>
      <c r="B40" s="15">
        <v>7</v>
      </c>
    </row>
    <row r="41" spans="1:4" ht="17.25" customHeight="1" thickBot="1">
      <c r="A41" s="13" t="s">
        <v>66</v>
      </c>
      <c r="B41" s="12"/>
    </row>
    <row r="42" spans="1:4" ht="17.25" customHeight="1" thickBot="1">
      <c r="A42" s="14" t="s">
        <v>67</v>
      </c>
      <c r="B42" s="15">
        <v>5</v>
      </c>
    </row>
    <row r="43" spans="1:4" ht="17.25" customHeight="1" thickBot="1">
      <c r="A43" s="14" t="s">
        <v>68</v>
      </c>
      <c r="B43" s="15">
        <v>5</v>
      </c>
    </row>
    <row r="44" spans="1:4" ht="17.25" customHeight="1" thickBot="1">
      <c r="A44" s="13" t="s">
        <v>69</v>
      </c>
      <c r="B44" s="12"/>
    </row>
    <row r="45" spans="1:4" ht="17.25" customHeight="1" thickBot="1">
      <c r="A45" s="13" t="s">
        <v>70</v>
      </c>
      <c r="B45" s="12"/>
    </row>
    <row r="46" spans="1:4" ht="17.25" customHeight="1" thickBot="1">
      <c r="A46" s="13" t="s">
        <v>71</v>
      </c>
      <c r="B46" s="12"/>
      <c r="C46" s="17" t="s">
        <v>97</v>
      </c>
    </row>
    <row r="47" spans="1:4" ht="17.25" customHeight="1" thickBot="1">
      <c r="A47" s="14" t="s">
        <v>72</v>
      </c>
      <c r="B47" s="15">
        <v>5</v>
      </c>
    </row>
    <row r="48" spans="1:4" ht="17.25" customHeight="1" thickBot="1">
      <c r="A48" s="13" t="s">
        <v>73</v>
      </c>
      <c r="B48" s="12"/>
    </row>
    <row r="49" spans="1:3" ht="17.25" customHeight="1" thickBot="1">
      <c r="A49" s="13" t="s">
        <v>74</v>
      </c>
      <c r="B49" s="12"/>
    </row>
    <row r="50" spans="1:3" ht="17.25" customHeight="1" thickBot="1">
      <c r="A50" s="14" t="s">
        <v>75</v>
      </c>
      <c r="B50" s="15">
        <v>5</v>
      </c>
    </row>
    <row r="51" spans="1:3" ht="17.25" customHeight="1" thickBot="1">
      <c r="A51" s="14" t="s">
        <v>76</v>
      </c>
      <c r="B51" s="15">
        <v>13</v>
      </c>
    </row>
    <row r="52" spans="1:3" ht="17.25" customHeight="1" thickBot="1">
      <c r="A52" s="13" t="s">
        <v>77</v>
      </c>
      <c r="B52" s="12"/>
    </row>
    <row r="53" spans="1:3" ht="17.25" customHeight="1" thickBot="1">
      <c r="A53" s="14" t="s">
        <v>78</v>
      </c>
      <c r="B53" s="15">
        <v>11</v>
      </c>
    </row>
    <row r="54" spans="1:3" ht="17.25" customHeight="1" thickBot="1">
      <c r="A54" s="14" t="s">
        <v>79</v>
      </c>
      <c r="B54" s="15">
        <v>5</v>
      </c>
    </row>
    <row r="55" spans="1:3" ht="17.25" customHeight="1" thickBot="1">
      <c r="A55" s="13" t="s">
        <v>80</v>
      </c>
      <c r="B55" s="12"/>
    </row>
    <row r="56" spans="1:3" ht="17.25" customHeight="1" thickBot="1">
      <c r="A56" s="14" t="s">
        <v>81</v>
      </c>
      <c r="B56" s="15">
        <v>14</v>
      </c>
    </row>
    <row r="57" spans="1:3" ht="17.25" customHeight="1" thickBot="1">
      <c r="A57" s="13" t="s">
        <v>82</v>
      </c>
      <c r="B57" s="12"/>
    </row>
    <row r="58" spans="1:3" ht="17.25" customHeight="1" thickBot="1">
      <c r="A58" s="14" t="s">
        <v>83</v>
      </c>
      <c r="B58" s="15">
        <v>5</v>
      </c>
      <c r="C58" s="17"/>
    </row>
    <row r="59" spans="1:3" ht="17.25" customHeight="1" thickBot="1">
      <c r="A59" s="13" t="s">
        <v>84</v>
      </c>
      <c r="B59" s="12"/>
    </row>
    <row r="60" spans="1:3" ht="17.25" customHeight="1" thickBot="1">
      <c r="A60" s="13"/>
      <c r="B60" s="12"/>
    </row>
    <row r="61" spans="1:3" ht="17.25" customHeight="1" thickBot="1">
      <c r="A61" s="13" t="s">
        <v>85</v>
      </c>
      <c r="B61" s="12"/>
    </row>
    <row r="62" spans="1:3" ht="17.25" customHeight="1" thickBot="1">
      <c r="A62" s="14" t="s">
        <v>86</v>
      </c>
      <c r="B62" s="15">
        <v>2</v>
      </c>
    </row>
    <row r="63" spans="1:3" ht="17.25" customHeight="1" thickBot="1">
      <c r="A63" s="13" t="s">
        <v>87</v>
      </c>
      <c r="B63" s="12"/>
      <c r="C63" s="17"/>
    </row>
    <row r="64" spans="1:3" ht="17.25" customHeight="1" thickBot="1">
      <c r="A64" s="13" t="s">
        <v>88</v>
      </c>
      <c r="B64" s="12"/>
    </row>
    <row r="65" spans="1:2" ht="17.25" customHeight="1" thickBot="1">
      <c r="A65" s="14" t="s">
        <v>89</v>
      </c>
      <c r="B65" s="15">
        <v>29</v>
      </c>
    </row>
    <row r="66" spans="1:2" ht="17.25" customHeight="1" thickBot="1">
      <c r="A66" s="13" t="s">
        <v>90</v>
      </c>
      <c r="B66" s="12"/>
    </row>
    <row r="67" spans="1:2" ht="17.25" customHeight="1" thickBot="1">
      <c r="A67" s="13" t="s">
        <v>91</v>
      </c>
      <c r="B67" s="12"/>
    </row>
    <row r="68" spans="1:2" ht="17.25" customHeight="1" thickBot="1">
      <c r="A68" s="13" t="s">
        <v>92</v>
      </c>
      <c r="B68" s="12"/>
    </row>
    <row r="69" spans="1:2" ht="17.25" customHeight="1" thickBot="1">
      <c r="A69" s="14" t="s">
        <v>93</v>
      </c>
      <c r="B69" s="15">
        <v>4</v>
      </c>
    </row>
    <row r="70" spans="1:2" ht="17.25" customHeight="1" thickBot="1">
      <c r="A70" s="19" t="s">
        <v>94</v>
      </c>
      <c r="B70" s="20"/>
    </row>
    <row r="71" spans="1:2" ht="17.25" customHeight="1" thickBot="1">
      <c r="A71" s="23" t="s">
        <v>95</v>
      </c>
      <c r="B71" s="22"/>
    </row>
    <row r="72" spans="1:2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2022-06-05T13:41:41Z</dcterms:modified>
</cp:coreProperties>
</file>